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<sst xmlns="http://schemas.openxmlformats.org/spreadsheetml/2006/main" count="41096" uniqueCount="14289">
  <si>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</si>
  <si>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</si>
  <si>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</si>
  <si>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</si>
  <si>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</si>
  <si>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</si>
  <si>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</si>
  <si>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</si>
  <si>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</si>
  <si>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</si>
  <si>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</si>
  <si>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</si>
  <si>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</si>
  <si>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</si>
  <si>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</si>
  <si>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</si>
  <si>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</si>
  <si>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</si>
  <si>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</si>
  <si>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</si>
  <si>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</si>
  <si>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</si>
  <si>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</si>
  <si>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</si>
  <si>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</si>
  <si>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</si>
  <si>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</si>
  <si>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</si>
  <si>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</si>
  <si>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</si>
  <si>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</si>
  <si>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</si>
  <si>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</si>
  <si>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</si>
  <si>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</si>
  <si>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</si>
  <si>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Rob Midford</t>
  </si>
  <si>
    <t>sjconsulting</t>
  </si>
  <si>
    <t>257408131</t>
  </si>
  <si>
    <t>Charge</t>
  </si>
  <si>
    <t>437779</t>
  </si>
  <si>
    <t>D10016336298618</t>
  </si>
  <si>
    <t>2.0 Steel (1)</t>
  </si>
  <si>
    <t>OnTrac</t>
  </si>
  <si>
    <t>Ground</t>
  </si>
  <si>
    <t>92010-7023</t>
  </si>
  <si>
    <t>Carlsbad</t>
  </si>
  <si>
    <t>CA</t>
  </si>
  <si>
    <t>US</t>
  </si>
  <si>
    <t>Ontario 6 (CA)</t>
  </si>
  <si>
    <t>Chad Morris co Picacho Coffee Roasters LLC</t>
  </si>
  <si>
    <t>257408976</t>
  </si>
  <si>
    <t>437781</t>
  </si>
  <si>
    <t>92001902445413300044988156</t>
  </si>
  <si>
    <t>2.0 Jet Bl(1)</t>
  </si>
  <si>
    <t>USPS</t>
  </si>
  <si>
    <t>Ground Advantage</t>
  </si>
  <si>
    <t>88005-3776</t>
  </si>
  <si>
    <t>Las Cruces</t>
  </si>
  <si>
    <t>NM</t>
  </si>
  <si>
    <t>Chung Ho</t>
  </si>
  <si>
    <t>257218229</t>
  </si>
  <si>
    <t>437500</t>
  </si>
  <si>
    <t>92001902445414300055040323</t>
  </si>
  <si>
    <t>2.0 Tan / (1)</t>
  </si>
  <si>
    <t>98122-3120</t>
  </si>
  <si>
    <t>Seattle</t>
  </si>
  <si>
    <t>WA</t>
  </si>
  <si>
    <t>Daniel Fox</t>
  </si>
  <si>
    <t>257202641</t>
  </si>
  <si>
    <t>437483</t>
  </si>
  <si>
    <t>92001902445414300055039921</t>
  </si>
  <si>
    <t>90039-2203</t>
  </si>
  <si>
    <t>Los Angeles</t>
  </si>
  <si>
    <t>Michael Connell</t>
  </si>
  <si>
    <t>257393188</t>
  </si>
  <si>
    <t>437745</t>
  </si>
  <si>
    <t>D10016336240784</t>
  </si>
  <si>
    <t>92223-7487</t>
  </si>
  <si>
    <t>Beaumont</t>
  </si>
  <si>
    <t>Cade Derry</t>
  </si>
  <si>
    <t>257390673</t>
  </si>
  <si>
    <t>437737</t>
  </si>
  <si>
    <t>92001902445413300044986480</t>
  </si>
  <si>
    <t>2.0 Aircra(1)</t>
  </si>
  <si>
    <t>91604-2709</t>
  </si>
  <si>
    <t>Studio City</t>
  </si>
  <si>
    <t>Ed Martinez</t>
  </si>
  <si>
    <t>257395974</t>
  </si>
  <si>
    <t>437748</t>
  </si>
  <si>
    <t>92001902445414300055037989</t>
  </si>
  <si>
    <t>Henson Sha(1)</t>
  </si>
  <si>
    <t>98074-6350</t>
  </si>
  <si>
    <t>Sammamish</t>
  </si>
  <si>
    <t>Alfredo Urenda</t>
  </si>
  <si>
    <t>257372349</t>
  </si>
  <si>
    <t>437714</t>
  </si>
  <si>
    <t>92001902445414300055022121</t>
  </si>
  <si>
    <t>90031-2522</t>
  </si>
  <si>
    <t>Kyle Anderson</t>
  </si>
  <si>
    <t>257374182</t>
  </si>
  <si>
    <t>437717</t>
  </si>
  <si>
    <t>92001902445413300044969414</t>
  </si>
  <si>
    <t>58601-3106</t>
  </si>
  <si>
    <t>Dickinson</t>
  </si>
  <si>
    <t>ND</t>
  </si>
  <si>
    <t>Corey Stoner</t>
  </si>
  <si>
    <t>257231021</t>
  </si>
  <si>
    <t>437544</t>
  </si>
  <si>
    <t>92001902445413300044963795</t>
  </si>
  <si>
    <t>78244-4404</t>
  </si>
  <si>
    <t>San Antonio</t>
  </si>
  <si>
    <t>TX</t>
  </si>
  <si>
    <t>Nathan Voss</t>
  </si>
  <si>
    <t>257345689</t>
  </si>
  <si>
    <t>437671</t>
  </si>
  <si>
    <t>LO111823031AU</t>
  </si>
  <si>
    <t>The Henson(1)</t>
  </si>
  <si>
    <t>APG eCommerce</t>
  </si>
  <si>
    <t>ePacket Plus</t>
  </si>
  <si>
    <t>4670</t>
  </si>
  <si>
    <t>Elliott</t>
  </si>
  <si>
    <t>QLD</t>
  </si>
  <si>
    <t>AU</t>
  </si>
  <si>
    <t>Aakash Raghubansh</t>
  </si>
  <si>
    <t>257357257</t>
  </si>
  <si>
    <t>437693</t>
  </si>
  <si>
    <t>D10016335800977</t>
  </si>
  <si>
    <t>2.0 Aircra(1) ; The Henson(1)</t>
  </si>
  <si>
    <t>94608-1711</t>
  </si>
  <si>
    <t>Emeryville</t>
  </si>
  <si>
    <t>Kenneth Landgren</t>
  </si>
  <si>
    <t>257247760</t>
  </si>
  <si>
    <t>437573</t>
  </si>
  <si>
    <t>92001902445413300044963375</t>
  </si>
  <si>
    <t>77401-4941</t>
  </si>
  <si>
    <t>Bellaire</t>
  </si>
  <si>
    <t>Kaiyo Hirashima</t>
  </si>
  <si>
    <t>257253098</t>
  </si>
  <si>
    <t>437568</t>
  </si>
  <si>
    <t>92001902445413300044963320</t>
  </si>
  <si>
    <t>96819-1604</t>
  </si>
  <si>
    <t>Honolulu</t>
  </si>
  <si>
    <t>HI</t>
  </si>
  <si>
    <t>Connor Kelley</t>
  </si>
  <si>
    <t>257226289</t>
  </si>
  <si>
    <t>437532</t>
  </si>
  <si>
    <t>92001902445414300055015604</t>
  </si>
  <si>
    <t>93013-1607</t>
  </si>
  <si>
    <t>Carpinteria</t>
  </si>
  <si>
    <t>Barrett Schroeder</t>
  </si>
  <si>
    <t>257175956</t>
  </si>
  <si>
    <t>437412</t>
  </si>
  <si>
    <t>92001902445414300055015369</t>
  </si>
  <si>
    <t>23692-2288</t>
  </si>
  <si>
    <t>Yorktown</t>
  </si>
  <si>
    <t>VA</t>
  </si>
  <si>
    <t>Twin Lakes (WI)</t>
  </si>
  <si>
    <t>David Hibbert</t>
  </si>
  <si>
    <t>257233606</t>
  </si>
  <si>
    <t>437548</t>
  </si>
  <si>
    <t>5863237413</t>
  </si>
  <si>
    <t>DHLExpress</t>
  </si>
  <si>
    <t>DHL api Express Worldwide</t>
  </si>
  <si>
    <t>0614</t>
  </si>
  <si>
    <t>Auckland</t>
  </si>
  <si>
    <t>NZ</t>
  </si>
  <si>
    <t>Ryan Lance</t>
  </si>
  <si>
    <t>257085339</t>
  </si>
  <si>
    <t>437306</t>
  </si>
  <si>
    <t>9261290318421404767505</t>
  </si>
  <si>
    <t>2.0 Steel (1) ; RK Shaving(1) ; The Henson(1)</t>
  </si>
  <si>
    <t>OSMWorldwide</t>
  </si>
  <si>
    <t>Parcel</t>
  </si>
  <si>
    <t>85040-3711</t>
  </si>
  <si>
    <t>Phoenix</t>
  </si>
  <si>
    <t>AZ</t>
  </si>
  <si>
    <t>Daniel Thomas</t>
  </si>
  <si>
    <t>257080863</t>
  </si>
  <si>
    <t>437297</t>
  </si>
  <si>
    <t>92001902445414300055004059</t>
  </si>
  <si>
    <t>RK Shaving(1) ; 2.0 Steel (1)</t>
  </si>
  <si>
    <t>28689-9149</t>
  </si>
  <si>
    <t>Union Grove</t>
  </si>
  <si>
    <t>NC</t>
  </si>
  <si>
    <t>Lee Carlson</t>
  </si>
  <si>
    <t>257153168</t>
  </si>
  <si>
    <t>437361</t>
  </si>
  <si>
    <t>92001902445414300054999820</t>
  </si>
  <si>
    <t>2.0 Steel (1) ; 2.0 Copper(1)</t>
  </si>
  <si>
    <t>98125-8116</t>
  </si>
  <si>
    <t>Rebecca MelvinHardy</t>
  </si>
  <si>
    <t>257168008</t>
  </si>
  <si>
    <t>437368</t>
  </si>
  <si>
    <t>92001902445414300054999745</t>
  </si>
  <si>
    <t>97123-4690</t>
  </si>
  <si>
    <t>Hillsboro</t>
  </si>
  <si>
    <t>OR</t>
  </si>
  <si>
    <t>Michael Denton</t>
  </si>
  <si>
    <t>257133891</t>
  </si>
  <si>
    <t>437332</t>
  </si>
  <si>
    <t>TBA320976981956</t>
  </si>
  <si>
    <t>RK Shaving(1) ; Henson Sha(1) ; 2.0 Jet Bl(1) ; The Henson(1)</t>
  </si>
  <si>
    <t>Amazon Shipping</t>
  </si>
  <si>
    <t>Amazon Shipping Ground</t>
  </si>
  <si>
    <t>28562-8452</t>
  </si>
  <si>
    <t>New Bern</t>
  </si>
  <si>
    <t>Shawn Sapp</t>
  </si>
  <si>
    <t>257133638</t>
  </si>
  <si>
    <t>437331</t>
  </si>
  <si>
    <t>92001902445414300054972540</t>
  </si>
  <si>
    <t>2.0 Jet Bl(1) ; RK Shaving(1)</t>
  </si>
  <si>
    <t>46764-9552</t>
  </si>
  <si>
    <t>Larwill</t>
  </si>
  <si>
    <t>IN</t>
  </si>
  <si>
    <t>Sobulachi Wosu</t>
  </si>
  <si>
    <t>257132690</t>
  </si>
  <si>
    <t>437324</t>
  </si>
  <si>
    <t>d6ef5e5ad2ebfc64e</t>
  </si>
  <si>
    <t>Veho</t>
  </si>
  <si>
    <t>Premium Economy</t>
  </si>
  <si>
    <t>02136-3002</t>
  </si>
  <si>
    <t>Hyde Park</t>
  </si>
  <si>
    <t>MA</t>
  </si>
  <si>
    <t>Dawson Shurtleff</t>
  </si>
  <si>
    <t>257072532</t>
  </si>
  <si>
    <t>437285</t>
  </si>
  <si>
    <t>92001902445414300054971697</t>
  </si>
  <si>
    <t>RK Shaving(1) ; 2.0 Jet Bl(1)</t>
  </si>
  <si>
    <t>83617-5043</t>
  </si>
  <si>
    <t>Emmett</t>
  </si>
  <si>
    <t>ID</t>
  </si>
  <si>
    <t>Kelsey Oakes</t>
  </si>
  <si>
    <t>257063527</t>
  </si>
  <si>
    <t>437271</t>
  </si>
  <si>
    <t>92001902445414300054971178</t>
  </si>
  <si>
    <t>92373-5124</t>
  </si>
  <si>
    <t>Redlands</t>
  </si>
  <si>
    <t>Lucas Simpson</t>
  </si>
  <si>
    <t>257054399</t>
  </si>
  <si>
    <t>437255</t>
  </si>
  <si>
    <t>92001902445414300054970935</t>
  </si>
  <si>
    <t>54904-2909</t>
  </si>
  <si>
    <t>Oshkosh</t>
  </si>
  <si>
    <t>WI</t>
  </si>
  <si>
    <t>Johnny Bumpers</t>
  </si>
  <si>
    <t>257151097</t>
  </si>
  <si>
    <t>437356</t>
  </si>
  <si>
    <t>BTPA0276F2BD062</t>
  </si>
  <si>
    <t>RK Shaving(1)</t>
  </si>
  <si>
    <t>BetterTrucks</t>
  </si>
  <si>
    <t>Express Service</t>
  </si>
  <si>
    <t>62002-4573</t>
  </si>
  <si>
    <t>Alton</t>
  </si>
  <si>
    <t>IL</t>
  </si>
  <si>
    <t>Gabriel Sagastume</t>
  </si>
  <si>
    <t>257148087</t>
  </si>
  <si>
    <t>437351</t>
  </si>
  <si>
    <t>92001902445414300054939420</t>
  </si>
  <si>
    <t>93117-3326</t>
  </si>
  <si>
    <t>Goleta</t>
  </si>
  <si>
    <t>Ally Tran</t>
  </si>
  <si>
    <t>257146718</t>
  </si>
  <si>
    <t>437349</t>
  </si>
  <si>
    <t>9dadc54c5912dc424</t>
  </si>
  <si>
    <t>2.0 Copper(1)</t>
  </si>
  <si>
    <t>06514-3197</t>
  </si>
  <si>
    <t>Hamden</t>
  </si>
  <si>
    <t>CT</t>
  </si>
  <si>
    <t>Scott Wiggins</t>
  </si>
  <si>
    <t>257136945</t>
  </si>
  <si>
    <t>437337</t>
  </si>
  <si>
    <t>BTPA02761P2QF8P</t>
  </si>
  <si>
    <t>2.0 Copper(1) ; RK Shaving(1) ; The Henson(1)</t>
  </si>
  <si>
    <t>11106-4321</t>
  </si>
  <si>
    <t>Astoria</t>
  </si>
  <si>
    <t>NY</t>
  </si>
  <si>
    <t>Matthew Drobny</t>
  </si>
  <si>
    <t>257134787</t>
  </si>
  <si>
    <t>437334</t>
  </si>
  <si>
    <t>e5e2b5d1be19986e2</t>
  </si>
  <si>
    <t>RK Shaving(1) ; 2.0 Copper(1) ; Henson Sha(1)</t>
  </si>
  <si>
    <t>08844-4348</t>
  </si>
  <si>
    <t>HILLSBOROUGH</t>
  </si>
  <si>
    <t>NJ</t>
  </si>
  <si>
    <t>Walter Gunter</t>
  </si>
  <si>
    <t>257147448</t>
  </si>
  <si>
    <t>437343</t>
  </si>
  <si>
    <t>92612903033553543403561031</t>
  </si>
  <si>
    <t>RK Shaving(3) ; 2.0 Tan / (1)</t>
  </si>
  <si>
    <t>UPSMailInnovations</t>
  </si>
  <si>
    <t>Mail Innovations Parcel</t>
  </si>
  <si>
    <t>29920-3200</t>
  </si>
  <si>
    <t>Saint Helena Island</t>
  </si>
  <si>
    <t>SC</t>
  </si>
  <si>
    <t>David Alfonso</t>
  </si>
  <si>
    <t>257148873</t>
  </si>
  <si>
    <t>437344</t>
  </si>
  <si>
    <t>BTPA0276DPP8RU7</t>
  </si>
  <si>
    <t>RK Shaving(2)</t>
  </si>
  <si>
    <t>11225-5661</t>
  </si>
  <si>
    <t>Brooklyn</t>
  </si>
  <si>
    <t>Daniel Barna</t>
  </si>
  <si>
    <t>257138430</t>
  </si>
  <si>
    <t>437341</t>
  </si>
  <si>
    <t>BTPA0276JDLURAN</t>
  </si>
  <si>
    <t>44087-1242</t>
  </si>
  <si>
    <t>Twinsburg</t>
  </si>
  <si>
    <t>OH</t>
  </si>
  <si>
    <t>Jonathan Guger</t>
  </si>
  <si>
    <t>257150150</t>
  </si>
  <si>
    <t>437355</t>
  </si>
  <si>
    <t>1337977410</t>
  </si>
  <si>
    <t>RK Shaving(1) ; Henson Sha(1) ; 2.0 Jet Bl(1)</t>
  </si>
  <si>
    <t>3393</t>
  </si>
  <si>
    <t>Zelking-Matzleinsdorf</t>
  </si>
  <si>
    <t>Niederösterreich</t>
  </si>
  <si>
    <t>AT</t>
  </si>
  <si>
    <t>Matthew Walker</t>
  </si>
  <si>
    <t>257186115</t>
  </si>
  <si>
    <t>437429</t>
  </si>
  <si>
    <t>D10016334281855</t>
  </si>
  <si>
    <t>The Henson(1) ; 2.0 Aircra(1)</t>
  </si>
  <si>
    <t>95618-5072</t>
  </si>
  <si>
    <t>El Macero</t>
  </si>
  <si>
    <t>Ryan D Ruediger</t>
  </si>
  <si>
    <t>257175045</t>
  </si>
  <si>
    <t>437409</t>
  </si>
  <si>
    <t>92001902445413300044865853</t>
  </si>
  <si>
    <t>58704-1203</t>
  </si>
  <si>
    <t>Minot AFB</t>
  </si>
  <si>
    <t>Torben Kwist</t>
  </si>
  <si>
    <t>257152992</t>
  </si>
  <si>
    <t>437359</t>
  </si>
  <si>
    <t>8745206816</t>
  </si>
  <si>
    <t>GU15 2BZ</t>
  </si>
  <si>
    <t>Camberley</t>
  </si>
  <si>
    <t>England</t>
  </si>
  <si>
    <t>GB</t>
  </si>
  <si>
    <t>Aineel Rolle</t>
  </si>
  <si>
    <t>257058453</t>
  </si>
  <si>
    <t>437264</t>
  </si>
  <si>
    <t>92001902445414300054899854</t>
  </si>
  <si>
    <t>12136</t>
  </si>
  <si>
    <t>OLD CHATHAM</t>
  </si>
  <si>
    <t>Thanh Vu Thanh Vu</t>
  </si>
  <si>
    <t>257136971</t>
  </si>
  <si>
    <t>437338</t>
  </si>
  <si>
    <t>92001902445414300054898093</t>
  </si>
  <si>
    <t>92703-3456</t>
  </si>
  <si>
    <t>Santa Ana</t>
  </si>
  <si>
    <t>Victor Duenas</t>
  </si>
  <si>
    <t>257071596</t>
  </si>
  <si>
    <t>437284</t>
  </si>
  <si>
    <t>92001902445414300054897102</t>
  </si>
  <si>
    <t>Henson Sha(1) ; 2.0 Steel (1)</t>
  </si>
  <si>
    <t>93536</t>
  </si>
  <si>
    <t>Lancaster</t>
  </si>
  <si>
    <t>Aidan Rivera</t>
  </si>
  <si>
    <t>257107439</t>
  </si>
  <si>
    <t>437313</t>
  </si>
  <si>
    <t>92001902445413300044850248</t>
  </si>
  <si>
    <t>91325-2001</t>
  </si>
  <si>
    <t>Northridge</t>
  </si>
  <si>
    <t>Jake Young</t>
  </si>
  <si>
    <t>257079003</t>
  </si>
  <si>
    <t>437294</t>
  </si>
  <si>
    <t>9261290318423306944084</t>
  </si>
  <si>
    <t>2.0 Jet Bl(1) ; The Henson(2)</t>
  </si>
  <si>
    <t>94549-2111</t>
  </si>
  <si>
    <t>Lafayette</t>
  </si>
  <si>
    <t>Peter Chipman</t>
  </si>
  <si>
    <t>257072889</t>
  </si>
  <si>
    <t>437286</t>
  </si>
  <si>
    <t>92001902445414300054896891</t>
  </si>
  <si>
    <t>91411-1713</t>
  </si>
  <si>
    <t>Van Nuys</t>
  </si>
  <si>
    <t>Stephen Dixon</t>
  </si>
  <si>
    <t>257122180</t>
  </si>
  <si>
    <t>437322</t>
  </si>
  <si>
    <t>92001902445413300044846746</t>
  </si>
  <si>
    <t>89002-9109</t>
  </si>
  <si>
    <t>Henderson</t>
  </si>
  <si>
    <t>NV</t>
  </si>
  <si>
    <t>Jose Mancera</t>
  </si>
  <si>
    <t>257029100</t>
  </si>
  <si>
    <t>437210</t>
  </si>
  <si>
    <t>92001902445413300044846739</t>
  </si>
  <si>
    <t>85042-5321</t>
  </si>
  <si>
    <t>Cooper Nusbaum</t>
  </si>
  <si>
    <t>257080164</t>
  </si>
  <si>
    <t>437295</t>
  </si>
  <si>
    <t>fb3fedf67b327a172</t>
  </si>
  <si>
    <t>The Henson(1) ; RK Shaving(1) ; 2.0 Copper(1) ; Henson Sha(1)</t>
  </si>
  <si>
    <t>77024-6915</t>
  </si>
  <si>
    <t>Houston</t>
  </si>
  <si>
    <t>lily campbell</t>
  </si>
  <si>
    <t>257074412</t>
  </si>
  <si>
    <t>437292</t>
  </si>
  <si>
    <t>BTPA0276UWIHPJV</t>
  </si>
  <si>
    <t>The Henson(1) ; RK Shaving(1) ; 2.0 Copper(1)</t>
  </si>
  <si>
    <t>44136-1663</t>
  </si>
  <si>
    <t>Strongsville</t>
  </si>
  <si>
    <t>Michael Breidenstein</t>
  </si>
  <si>
    <t>257071267</t>
  </si>
  <si>
    <t>437283</t>
  </si>
  <si>
    <t>92001902445414300054892039</t>
  </si>
  <si>
    <t>2.0 Copper(1) ; Henson Sha(1) ; RK Shaving(1)</t>
  </si>
  <si>
    <t>93401-5890</t>
  </si>
  <si>
    <t>San Luis Obispo</t>
  </si>
  <si>
    <t>Joseph Weis</t>
  </si>
  <si>
    <t>257059484</t>
  </si>
  <si>
    <t>437267</t>
  </si>
  <si>
    <t>92001902445414300054891933</t>
  </si>
  <si>
    <t>RK Shaving(1) ; 2.0 Copper(1) ; The Henson(1)</t>
  </si>
  <si>
    <t>55906-7741</t>
  </si>
  <si>
    <t>Rochester</t>
  </si>
  <si>
    <t>MN</t>
  </si>
  <si>
    <t>Nelly Marin</t>
  </si>
  <si>
    <t>257083951</t>
  </si>
  <si>
    <t>437302</t>
  </si>
  <si>
    <t>92001902445414300054891858</t>
  </si>
  <si>
    <t>2.0 Copper(1) ; RK Shaving(1)</t>
  </si>
  <si>
    <t>33168-3807</t>
  </si>
  <si>
    <t>North Miami</t>
  </si>
  <si>
    <t>FL</t>
  </si>
  <si>
    <t>Joel Bales</t>
  </si>
  <si>
    <t>257089064</t>
  </si>
  <si>
    <t>437309</t>
  </si>
  <si>
    <t>92001902445414300054891834</t>
  </si>
  <si>
    <t>97330-4395</t>
  </si>
  <si>
    <t>Corvallis</t>
  </si>
  <si>
    <t>Cade McCarley</t>
  </si>
  <si>
    <t>257076725</t>
  </si>
  <si>
    <t>437281</t>
  </si>
  <si>
    <t>92001902445414300054890868</t>
  </si>
  <si>
    <t>59912-3909</t>
  </si>
  <si>
    <t>Columbia Falls</t>
  </si>
  <si>
    <t>MT</t>
  </si>
  <si>
    <t>JOSEPH J STORM</t>
  </si>
  <si>
    <t>257059212</t>
  </si>
  <si>
    <t>437266</t>
  </si>
  <si>
    <t>92001902445414300054890806</t>
  </si>
  <si>
    <t>44304-1749</t>
  </si>
  <si>
    <t>Akron</t>
  </si>
  <si>
    <t>Kara Courtney</t>
  </si>
  <si>
    <t>257053032</t>
  </si>
  <si>
    <t>437252</t>
  </si>
  <si>
    <t>92001902445414300054890769</t>
  </si>
  <si>
    <t>49009-5463</t>
  </si>
  <si>
    <t>Kalamazoo</t>
  </si>
  <si>
    <t>MI</t>
  </si>
  <si>
    <t>Tommy Donovan</t>
  </si>
  <si>
    <t>257035376</t>
  </si>
  <si>
    <t>437222</t>
  </si>
  <si>
    <t>b22e4c6140cb7178d</t>
  </si>
  <si>
    <t>27609-7268</t>
  </si>
  <si>
    <t>Raleigh</t>
  </si>
  <si>
    <t>Will Ford</t>
  </si>
  <si>
    <t>257061689</t>
  </si>
  <si>
    <t>437270</t>
  </si>
  <si>
    <t>92001902445414300054890707</t>
  </si>
  <si>
    <t>93455-7514</t>
  </si>
  <si>
    <t>Santa Maria</t>
  </si>
  <si>
    <t>Jacky Zheng</t>
  </si>
  <si>
    <t>257048159</t>
  </si>
  <si>
    <t>437245</t>
  </si>
  <si>
    <t>BTPA0276RR14SSK</t>
  </si>
  <si>
    <t>11356-1168</t>
  </si>
  <si>
    <t>College Point</t>
  </si>
  <si>
    <t>Roger Jeppson</t>
  </si>
  <si>
    <t>257031041</t>
  </si>
  <si>
    <t>437215</t>
  </si>
  <si>
    <t>92001902445414300054890479</t>
  </si>
  <si>
    <t>89509-5134</t>
  </si>
  <si>
    <t>Reno</t>
  </si>
  <si>
    <t>Connie Carroll</t>
  </si>
  <si>
    <t>257018338</t>
  </si>
  <si>
    <t>437193</t>
  </si>
  <si>
    <t>7415ff3b7d13e7396</t>
  </si>
  <si>
    <t>10033-1127</t>
  </si>
  <si>
    <t>New York</t>
  </si>
  <si>
    <t>Miel Dabalus</t>
  </si>
  <si>
    <t>256979330</t>
  </si>
  <si>
    <t>437128</t>
  </si>
  <si>
    <t>92001902445414300054885963</t>
  </si>
  <si>
    <t>90712-3813</t>
  </si>
  <si>
    <t>Lakewood</t>
  </si>
  <si>
    <t>Brian Probert</t>
  </si>
  <si>
    <t>257040613</t>
  </si>
  <si>
    <t>437231</t>
  </si>
  <si>
    <t>9200190237044131254230</t>
  </si>
  <si>
    <t>96273-0102</t>
  </si>
  <si>
    <t>APO</t>
  </si>
  <si>
    <t>AP</t>
  </si>
  <si>
    <t>Caleb Brisendine</t>
  </si>
  <si>
    <t>257041730</t>
  </si>
  <si>
    <t>437218</t>
  </si>
  <si>
    <t>9261290318421404758343</t>
  </si>
  <si>
    <t>25035-0538</t>
  </si>
  <si>
    <t>Cabin Creek</t>
  </si>
  <si>
    <t>WV</t>
  </si>
  <si>
    <t>Ryan Gross</t>
  </si>
  <si>
    <t>257039017</t>
  </si>
  <si>
    <t>437214</t>
  </si>
  <si>
    <t>BTPA0276DM5KZ6L</t>
  </si>
  <si>
    <t>RK Shaving(1) ; 2.0 Copper(2) ; Henson Sha(2)</t>
  </si>
  <si>
    <t>63301-4798</t>
  </si>
  <si>
    <t>Saint Charles</t>
  </si>
  <si>
    <t>MO</t>
  </si>
  <si>
    <t>Frank Gonzales</t>
  </si>
  <si>
    <t>257027211</t>
  </si>
  <si>
    <t>437206</t>
  </si>
  <si>
    <t>9261290318421404758329</t>
  </si>
  <si>
    <t>RK Shaving(1) ; Henson Sha(1) ; 2.0 Copper(1)</t>
  </si>
  <si>
    <t>85040-8816</t>
  </si>
  <si>
    <t>Amy A Harrelson</t>
  </si>
  <si>
    <t>257039709</t>
  </si>
  <si>
    <t>437227</t>
  </si>
  <si>
    <t>a3af79f61726235a7</t>
  </si>
  <si>
    <t>RK Shaving(1) ; 2.0 Copper(1)</t>
  </si>
  <si>
    <t>30263-4293</t>
  </si>
  <si>
    <t>Newnan</t>
  </si>
  <si>
    <t>GA</t>
  </si>
  <si>
    <t>Nicole Kaylan</t>
  </si>
  <si>
    <t>257039211</t>
  </si>
  <si>
    <t>437226</t>
  </si>
  <si>
    <t>a15a56cd2da2d446c</t>
  </si>
  <si>
    <t>20170-2514</t>
  </si>
  <si>
    <t>Herndon</t>
  </si>
  <si>
    <t>Ryan Paul</t>
  </si>
  <si>
    <t>257048831</t>
  </si>
  <si>
    <t>437230</t>
  </si>
  <si>
    <t>9261290318421404758299</t>
  </si>
  <si>
    <t>RK Shaving(3)</t>
  </si>
  <si>
    <t>98117-5143</t>
  </si>
  <si>
    <t>Sean Johansen</t>
  </si>
  <si>
    <t>257117430</t>
  </si>
  <si>
    <t>437320</t>
  </si>
  <si>
    <t>8319298805</t>
  </si>
  <si>
    <t>NP20 6FN</t>
  </si>
  <si>
    <t>NEWPORT</t>
  </si>
  <si>
    <t>Wales</t>
  </si>
  <si>
    <t>Harald Hietsch</t>
  </si>
  <si>
    <t>257112905</t>
  </si>
  <si>
    <t>437316</t>
  </si>
  <si>
    <t>8319298536</t>
  </si>
  <si>
    <t>53844</t>
  </si>
  <si>
    <t>Troisdorf</t>
  </si>
  <si>
    <t>Nordrhein-Westfalen</t>
  </si>
  <si>
    <t>DE</t>
  </si>
  <si>
    <t>Bea Vear</t>
  </si>
  <si>
    <t>257073770</t>
  </si>
  <si>
    <t>437289</t>
  </si>
  <si>
    <t>8319298212</t>
  </si>
  <si>
    <t>4129</t>
  </si>
  <si>
    <t>LOGANHOLME</t>
  </si>
  <si>
    <t>Isaac Pesce</t>
  </si>
  <si>
    <t>257114508</t>
  </si>
  <si>
    <t>437318</t>
  </si>
  <si>
    <t>8319297910</t>
  </si>
  <si>
    <t>6230</t>
  </si>
  <si>
    <t>SOUTH BUNBURY</t>
  </si>
  <si>
    <t>Andre Thom</t>
  </si>
  <si>
    <t>256991397</t>
  </si>
  <si>
    <t>437147</t>
  </si>
  <si>
    <t>8c44aa53f3522ec46</t>
  </si>
  <si>
    <t>Henson Sha(1) ; RK Shaving(1) ; The Henson(1) ; 2.0 Jet Bl(1)</t>
  </si>
  <si>
    <t>07073-1739</t>
  </si>
  <si>
    <t>East Rutherford</t>
  </si>
  <si>
    <t>Henry Munro</t>
  </si>
  <si>
    <t>257003598</t>
  </si>
  <si>
    <t>437161</t>
  </si>
  <si>
    <t>6008666834</t>
  </si>
  <si>
    <t>CO3 4SJ</t>
  </si>
  <si>
    <t>Colchester</t>
  </si>
  <si>
    <t>Essex</t>
  </si>
  <si>
    <t>Capt. Ethan F.T. Hoff</t>
  </si>
  <si>
    <t>256990627</t>
  </si>
  <si>
    <t>437146</t>
  </si>
  <si>
    <t>9261290318421404757667</t>
  </si>
  <si>
    <t>99011-2088</t>
  </si>
  <si>
    <t>FAIRCHILD AFB</t>
  </si>
  <si>
    <t>Emmanuel Rivera</t>
  </si>
  <si>
    <t>256983150</t>
  </si>
  <si>
    <t>437136</t>
  </si>
  <si>
    <t>9261290318421404757636</t>
  </si>
  <si>
    <t>Henson Sha(1) ; RK Shaving(1) ; 2.0 Jet Bl(1) ; The Henson(1)</t>
  </si>
  <si>
    <t>92376-4915</t>
  </si>
  <si>
    <t>Rialto</t>
  </si>
  <si>
    <t>Wilfred Fraser</t>
  </si>
  <si>
    <t>257017298</t>
  </si>
  <si>
    <t>437190</t>
  </si>
  <si>
    <t>a8c7c2c8edabde245</t>
  </si>
  <si>
    <t>20855-1725</t>
  </si>
  <si>
    <t>Rockville</t>
  </si>
  <si>
    <t>MD</t>
  </si>
  <si>
    <t>Richard D Rinehart</t>
  </si>
  <si>
    <t>257016836</t>
  </si>
  <si>
    <t>437189</t>
  </si>
  <si>
    <t>9261290318421404757582</t>
  </si>
  <si>
    <t>24012-6547</t>
  </si>
  <si>
    <t>Roanoke</t>
  </si>
  <si>
    <t>Chase Glasser</t>
  </si>
  <si>
    <t>257031529</t>
  </si>
  <si>
    <t>437216</t>
  </si>
  <si>
    <t>BTPA0276JJQPWDU</t>
  </si>
  <si>
    <t>Next Day</t>
  </si>
  <si>
    <t>78249-1578</t>
  </si>
  <si>
    <t>Dustin Beauchene</t>
  </si>
  <si>
    <t>257021246</t>
  </si>
  <si>
    <t>437179</t>
  </si>
  <si>
    <t>TBA320956103424</t>
  </si>
  <si>
    <t>RK Shaving(1) ; The Henson(1) ; 2.0 Jet Bl(1)</t>
  </si>
  <si>
    <t>44483-6046</t>
  </si>
  <si>
    <t>Warren</t>
  </si>
  <si>
    <t>Jake Nelson</t>
  </si>
  <si>
    <t>257038173</t>
  </si>
  <si>
    <t>437212</t>
  </si>
  <si>
    <t>92001902445414300054870785</t>
  </si>
  <si>
    <t>57104-3925</t>
  </si>
  <si>
    <t>Sioux Falls</t>
  </si>
  <si>
    <t>SD</t>
  </si>
  <si>
    <t>Evan Celing</t>
  </si>
  <si>
    <t>256986154</t>
  </si>
  <si>
    <t>437139</t>
  </si>
  <si>
    <t>BTPA0276DCEQDUJ</t>
  </si>
  <si>
    <t>60510-1699</t>
  </si>
  <si>
    <t>Batavia</t>
  </si>
  <si>
    <t>Dad Ayón</t>
  </si>
  <si>
    <t>257030223</t>
  </si>
  <si>
    <t>437213</t>
  </si>
  <si>
    <t>fc932fd2f393cb5e3</t>
  </si>
  <si>
    <t>75056-7240</t>
  </si>
  <si>
    <t>Lewisville</t>
  </si>
  <si>
    <t>John Palaia</t>
  </si>
  <si>
    <t>257029114</t>
  </si>
  <si>
    <t>437211</t>
  </si>
  <si>
    <t>92001902445414300054865392</t>
  </si>
  <si>
    <t>94086-6094</t>
  </si>
  <si>
    <t>Sunnyvale</t>
  </si>
  <si>
    <t>Georgi Obatnin</t>
  </si>
  <si>
    <t>257131248</t>
  </si>
  <si>
    <t>437329</t>
  </si>
  <si>
    <t>8319281213</t>
  </si>
  <si>
    <t>EH16 5BW</t>
  </si>
  <si>
    <t>Edinburgh</t>
  </si>
  <si>
    <t>Edinburgh, City Of</t>
  </si>
  <si>
    <t>Mark Riddlebarger</t>
  </si>
  <si>
    <t>257026733</t>
  </si>
  <si>
    <t>437205</t>
  </si>
  <si>
    <t>184cf4166654a7aab</t>
  </si>
  <si>
    <t>45405-3132</t>
  </si>
  <si>
    <t>Dayton</t>
  </si>
  <si>
    <t>Pia Bröckelmann</t>
  </si>
  <si>
    <t>257017900</t>
  </si>
  <si>
    <t>437192</t>
  </si>
  <si>
    <t>BTPA0276F4PCSI0</t>
  </si>
  <si>
    <t>60661-1343</t>
  </si>
  <si>
    <t>Chicago</t>
  </si>
  <si>
    <t>Elizabeth Perestock</t>
  </si>
  <si>
    <t>256998935</t>
  </si>
  <si>
    <t>437150</t>
  </si>
  <si>
    <t>92001902445414300054860267</t>
  </si>
  <si>
    <t>RK Shaving(1) ; 2.0 Aircra(1)</t>
  </si>
  <si>
    <t>16059-1721</t>
  </si>
  <si>
    <t>Valencia</t>
  </si>
  <si>
    <t>PA</t>
  </si>
  <si>
    <t>Skot Gilbert</t>
  </si>
  <si>
    <t>257022656</t>
  </si>
  <si>
    <t>437201</t>
  </si>
  <si>
    <t>92612903033553543403555313</t>
  </si>
  <si>
    <t>98203-6835</t>
  </si>
  <si>
    <t>Everett</t>
  </si>
  <si>
    <t>Savanna Palafox</t>
  </si>
  <si>
    <t>257008644</t>
  </si>
  <si>
    <t>437171</t>
  </si>
  <si>
    <t>9261290318421404757100</t>
  </si>
  <si>
    <t>85396-1676</t>
  </si>
  <si>
    <t>Buckeye</t>
  </si>
  <si>
    <t>David Pictor</t>
  </si>
  <si>
    <t>257001637</t>
  </si>
  <si>
    <t>437155</t>
  </si>
  <si>
    <t>d29c16e4e7ebea99d</t>
  </si>
  <si>
    <t>2.0 Jet Bl(1) ; The Henson(1) ; Henson Sha(1) ; RK Shaving(1)</t>
  </si>
  <si>
    <t>01462-2136</t>
  </si>
  <si>
    <t>Lunenburg</t>
  </si>
  <si>
    <t>Chelsea Aldrich</t>
  </si>
  <si>
    <t>257015626</t>
  </si>
  <si>
    <t>437186</t>
  </si>
  <si>
    <t>9261290318421404757087</t>
  </si>
  <si>
    <t>Henson Sha(1) ; RK Shaving(1) ; 2.0 Jet Bl(1)</t>
  </si>
  <si>
    <t>30629-3466</t>
  </si>
  <si>
    <t>Comer</t>
  </si>
  <si>
    <t>Lance Alyas</t>
  </si>
  <si>
    <t>257029487</t>
  </si>
  <si>
    <t>437196</t>
  </si>
  <si>
    <t>92001902445414300054859940</t>
  </si>
  <si>
    <t>96814-3232</t>
  </si>
  <si>
    <t>Jayden Campbell</t>
  </si>
  <si>
    <t>257022928</t>
  </si>
  <si>
    <t>437183</t>
  </si>
  <si>
    <t>92001902445414300054859902</t>
  </si>
  <si>
    <t>33033-7132</t>
  </si>
  <si>
    <t>Homestead</t>
  </si>
  <si>
    <t>Arnold Bernard</t>
  </si>
  <si>
    <t>257009361</t>
  </si>
  <si>
    <t>437172</t>
  </si>
  <si>
    <t>19a01760d2cb2629d</t>
  </si>
  <si>
    <t>06604-4406</t>
  </si>
  <si>
    <t>Bridgeport</t>
  </si>
  <si>
    <t>Donald Wilson</t>
  </si>
  <si>
    <t>257000515</t>
  </si>
  <si>
    <t>437154</t>
  </si>
  <si>
    <t>92001902445414300054859803</t>
  </si>
  <si>
    <t>54751-3134</t>
  </si>
  <si>
    <t>Menomonie</t>
  </si>
  <si>
    <t>Jonathan Lopez</t>
  </si>
  <si>
    <t>257015201</t>
  </si>
  <si>
    <t>437185</t>
  </si>
  <si>
    <t>637038b05cb676c5b</t>
  </si>
  <si>
    <t>2.0 Copper(1) ; Henson Sha(1) ; RK Shaving(1) ; The Henson(1)</t>
  </si>
  <si>
    <t>75202-2925</t>
  </si>
  <si>
    <t>Dallas</t>
  </si>
  <si>
    <t>Ben Lerman</t>
  </si>
  <si>
    <t>257023344</t>
  </si>
  <si>
    <t>437202</t>
  </si>
  <si>
    <t>92001902445414300054859742</t>
  </si>
  <si>
    <t>94122-2476</t>
  </si>
  <si>
    <t>San Francisco</t>
  </si>
  <si>
    <t>Paul Garstki</t>
  </si>
  <si>
    <t>257009831</t>
  </si>
  <si>
    <t>437175</t>
  </si>
  <si>
    <t>92001902445414300054859698</t>
  </si>
  <si>
    <t>05667-9063</t>
  </si>
  <si>
    <t>Plainfield</t>
  </si>
  <si>
    <t>VT</t>
  </si>
  <si>
    <t>Chris Irvin</t>
  </si>
  <si>
    <t>257003728</t>
  </si>
  <si>
    <t>437162</t>
  </si>
  <si>
    <t>92001902445414300054859544</t>
  </si>
  <si>
    <t>50263-9776</t>
  </si>
  <si>
    <t>Waukee</t>
  </si>
  <si>
    <t>IA</t>
  </si>
  <si>
    <t>Andy Bruncke</t>
  </si>
  <si>
    <t>257002800</t>
  </si>
  <si>
    <t>437158</t>
  </si>
  <si>
    <t>92001902445414300054859520</t>
  </si>
  <si>
    <t>98075-8170</t>
  </si>
  <si>
    <t>Jeffrey Smith</t>
  </si>
  <si>
    <t>257013797</t>
  </si>
  <si>
    <t>437182</t>
  </si>
  <si>
    <t>92001902445414300054859490</t>
  </si>
  <si>
    <t>10011-6040</t>
  </si>
  <si>
    <t>Almaz Trubachev</t>
  </si>
  <si>
    <t>257006148</t>
  </si>
  <si>
    <t>437148</t>
  </si>
  <si>
    <t>92001902445414300054859445</t>
  </si>
  <si>
    <t>29627-9635</t>
  </si>
  <si>
    <t>Belton</t>
  </si>
  <si>
    <t>Michael Pressley</t>
  </si>
  <si>
    <t>256977464</t>
  </si>
  <si>
    <t>437125</t>
  </si>
  <si>
    <t>BTPA0276CI5B690</t>
  </si>
  <si>
    <t>43207-2613</t>
  </si>
  <si>
    <t>Columbus</t>
  </si>
  <si>
    <t>Daniel Quinones</t>
  </si>
  <si>
    <t>256978995</t>
  </si>
  <si>
    <t>437127</t>
  </si>
  <si>
    <t>BTPA02761IRWI4Z</t>
  </si>
  <si>
    <t>77064-6235</t>
  </si>
  <si>
    <t>Tiffany Wolff</t>
  </si>
  <si>
    <t>256977045</t>
  </si>
  <si>
    <t>437124</t>
  </si>
  <si>
    <t>92001902445414300054850985</t>
  </si>
  <si>
    <t>85712-1164</t>
  </si>
  <si>
    <t>Tucson</t>
  </si>
  <si>
    <t>Thomas Fuchs</t>
  </si>
  <si>
    <t>256981416</t>
  </si>
  <si>
    <t>437131</t>
  </si>
  <si>
    <t>2538807364</t>
  </si>
  <si>
    <t>80339</t>
  </si>
  <si>
    <t>München</t>
  </si>
  <si>
    <t>Bayern</t>
  </si>
  <si>
    <t>Jared Sansing</t>
  </si>
  <si>
    <t>256987526</t>
  </si>
  <si>
    <t>437145</t>
  </si>
  <si>
    <t>92001902445414300054828984</t>
  </si>
  <si>
    <t>78727-3990</t>
  </si>
  <si>
    <t>Austin</t>
  </si>
  <si>
    <t>Ken Webster</t>
  </si>
  <si>
    <t>256978759</t>
  </si>
  <si>
    <t>437126</t>
  </si>
  <si>
    <t>92001902445414300054820827</t>
  </si>
  <si>
    <t>91101-3607</t>
  </si>
  <si>
    <t>Pasadena</t>
  </si>
  <si>
    <t>Katie Hoberman</t>
  </si>
  <si>
    <t>256978356</t>
  </si>
  <si>
    <t>437101</t>
  </si>
  <si>
    <t>92001902445414300054820131</t>
  </si>
  <si>
    <t>91306-4241</t>
  </si>
  <si>
    <t>Winnetka</t>
  </si>
  <si>
    <t>David Everly</t>
  </si>
  <si>
    <t>256971988</t>
  </si>
  <si>
    <t>437112</t>
  </si>
  <si>
    <t>92001902445414300054818763</t>
  </si>
  <si>
    <t>80435-7060</t>
  </si>
  <si>
    <t>Dillon</t>
  </si>
  <si>
    <t>CO</t>
  </si>
  <si>
    <t>Matthew Lane</t>
  </si>
  <si>
    <t>256976418</t>
  </si>
  <si>
    <t>437123</t>
  </si>
  <si>
    <t>9261290318421404755656</t>
  </si>
  <si>
    <t>67114-4845</t>
  </si>
  <si>
    <t>Newton</t>
  </si>
  <si>
    <t>KS</t>
  </si>
  <si>
    <t>Raul Barraza</t>
  </si>
  <si>
    <t>256975626</t>
  </si>
  <si>
    <t>437121</t>
  </si>
  <si>
    <t>BTPA02760BHCJBD</t>
  </si>
  <si>
    <t>60101-2504</t>
  </si>
  <si>
    <t>Addison</t>
  </si>
  <si>
    <t>Douglas Pasley</t>
  </si>
  <si>
    <t>256955240</t>
  </si>
  <si>
    <t>437077</t>
  </si>
  <si>
    <t>92001902445414300054815342</t>
  </si>
  <si>
    <t>33618-4222</t>
  </si>
  <si>
    <t>Tampa</t>
  </si>
  <si>
    <t>Anthony Ochoa</t>
  </si>
  <si>
    <t>256952616</t>
  </si>
  <si>
    <t>437073</t>
  </si>
  <si>
    <t>92001902445414300054815274</t>
  </si>
  <si>
    <t>96860-4432</t>
  </si>
  <si>
    <t>Jbphh</t>
  </si>
  <si>
    <t>Adam Kaiser</t>
  </si>
  <si>
    <t>256960914</t>
  </si>
  <si>
    <t>437088</t>
  </si>
  <si>
    <t>BTPA0276II7A6WU</t>
  </si>
  <si>
    <t>78723-4724</t>
  </si>
  <si>
    <t>Devin Eley</t>
  </si>
  <si>
    <t>256965021</t>
  </si>
  <si>
    <t>437099</t>
  </si>
  <si>
    <t>9261290318421404755137</t>
  </si>
  <si>
    <t>The Henson(1) ; 2.0 Jet Bl(1) ; RK Shaving(1)</t>
  </si>
  <si>
    <t>95678-2937</t>
  </si>
  <si>
    <t>Roseville</t>
  </si>
  <si>
    <t>REGINALD PEREZ</t>
  </si>
  <si>
    <t>256962519</t>
  </si>
  <si>
    <t>437090</t>
  </si>
  <si>
    <t>3dd59b9017072e57c</t>
  </si>
  <si>
    <t>2.0 Jet Bl(1) ; RK Shaving(1) ; Henson Sha(1)</t>
  </si>
  <si>
    <t>78747-1643</t>
  </si>
  <si>
    <t>John Boranian</t>
  </si>
  <si>
    <t>256960471</t>
  </si>
  <si>
    <t>437087</t>
  </si>
  <si>
    <t>9261290318421404755090</t>
  </si>
  <si>
    <t>90025-1481</t>
  </si>
  <si>
    <t>Frederick Zhang</t>
  </si>
  <si>
    <t>256954709</t>
  </si>
  <si>
    <t>437076</t>
  </si>
  <si>
    <t>92001902445414300054813836</t>
  </si>
  <si>
    <t>RK Shaving(1) ; 2.0 Jet Bl(1) ; The Henson(1)</t>
  </si>
  <si>
    <t>94115-5247</t>
  </si>
  <si>
    <t>VALERIE PHILLIPS</t>
  </si>
  <si>
    <t>256950455</t>
  </si>
  <si>
    <t>437049</t>
  </si>
  <si>
    <t>92001902445414300054813768</t>
  </si>
  <si>
    <t>2.0 Aircra(1) ; RK Shaving(1)</t>
  </si>
  <si>
    <t>93561</t>
  </si>
  <si>
    <t>Tehachapi</t>
  </si>
  <si>
    <t>Erick Cuenco</t>
  </si>
  <si>
    <t>256950458</t>
  </si>
  <si>
    <t>437047</t>
  </si>
  <si>
    <t>9261290318421404755052</t>
  </si>
  <si>
    <t>94521-1947</t>
  </si>
  <si>
    <t>Concord</t>
  </si>
  <si>
    <t>Jason Kraynek</t>
  </si>
  <si>
    <t>256956060</t>
  </si>
  <si>
    <t>437079</t>
  </si>
  <si>
    <t>BTPA027677ERYDU</t>
  </si>
  <si>
    <t>60462-5469</t>
  </si>
  <si>
    <t>Orland Park</t>
  </si>
  <si>
    <t>Trevor Chapman</t>
  </si>
  <si>
    <t>256975358</t>
  </si>
  <si>
    <t>437120</t>
  </si>
  <si>
    <t>2619106836</t>
  </si>
  <si>
    <t>CB21 4AN</t>
  </si>
  <si>
    <t>Cambridge</t>
  </si>
  <si>
    <t>Cambridgeshire</t>
  </si>
  <si>
    <t>John Owens</t>
  </si>
  <si>
    <t>256974494</t>
  </si>
  <si>
    <t>437118</t>
  </si>
  <si>
    <t>2619105521</t>
  </si>
  <si>
    <t>2.0 Jet Bl(1) ; The Henson(1) ; RK Shaving(1) ; Henson Sha(1)</t>
  </si>
  <si>
    <t>8808</t>
  </si>
  <si>
    <t>Pfäffikon SZ</t>
  </si>
  <si>
    <t>Schwyz</t>
  </si>
  <si>
    <t>CH</t>
  </si>
  <si>
    <t>Serhan Korkmaz</t>
  </si>
  <si>
    <t>256910769</t>
  </si>
  <si>
    <t>437014</t>
  </si>
  <si>
    <t>BTPA0276LL4IS19</t>
  </si>
  <si>
    <t>The Henson(1) ; 2.0 Copper(1) ; Henson Sha(1) ; RK Shaving(2)</t>
  </si>
  <si>
    <t>11415-1408</t>
  </si>
  <si>
    <t>Kew Gardens</t>
  </si>
  <si>
    <t>Christian Ramos</t>
  </si>
  <si>
    <t>256784643</t>
  </si>
  <si>
    <t>436872</t>
  </si>
  <si>
    <t>594abbc142b599f6a</t>
  </si>
  <si>
    <t>2.0 Jet Bl(1) ; RK Shaving(1) ; The Henson(1)</t>
  </si>
  <si>
    <t>78255-3807</t>
  </si>
  <si>
    <t>Andrew Pollick</t>
  </si>
  <si>
    <t>256917903</t>
  </si>
  <si>
    <t>437026</t>
  </si>
  <si>
    <t>92001902445414300054812280</t>
  </si>
  <si>
    <t>RK Shaving(1) ; Henson Sha(1)</t>
  </si>
  <si>
    <t>92336-5941</t>
  </si>
  <si>
    <t>Fontana</t>
  </si>
  <si>
    <t>Daianne Starr</t>
  </si>
  <si>
    <t>256913745</t>
  </si>
  <si>
    <t>437019</t>
  </si>
  <si>
    <t>d999ae338188e7766</t>
  </si>
  <si>
    <t>02124-1939</t>
  </si>
  <si>
    <t>Dorchester Center</t>
  </si>
  <si>
    <t>david pow</t>
  </si>
  <si>
    <t>256917744</t>
  </si>
  <si>
    <t>437008</t>
  </si>
  <si>
    <t>92001902445414300054812105</t>
  </si>
  <si>
    <t>70117-6604</t>
  </si>
  <si>
    <t>New Orleans</t>
  </si>
  <si>
    <t>LA</t>
  </si>
  <si>
    <t>Exatron Exatron</t>
  </si>
  <si>
    <t>256954490</t>
  </si>
  <si>
    <t>437075</t>
  </si>
  <si>
    <t>92001902445414300054812099</t>
  </si>
  <si>
    <t>95111-2154</t>
  </si>
  <si>
    <t>San Jose</t>
  </si>
  <si>
    <t>Melo Negron</t>
  </si>
  <si>
    <t>256913575</t>
  </si>
  <si>
    <t>437005</t>
  </si>
  <si>
    <t>3ba88980f598905e7</t>
  </si>
  <si>
    <t>10457-6544</t>
  </si>
  <si>
    <t>Bronx</t>
  </si>
  <si>
    <t>Alexis Rowley</t>
  </si>
  <si>
    <t>256918138</t>
  </si>
  <si>
    <t>437028</t>
  </si>
  <si>
    <t>92001902445414300054811672</t>
  </si>
  <si>
    <t>49240-9807</t>
  </si>
  <si>
    <t>Grass Lake</t>
  </si>
  <si>
    <t>Todd Sanner</t>
  </si>
  <si>
    <t>256964298</t>
  </si>
  <si>
    <t>437096</t>
  </si>
  <si>
    <t>92612903033553543478545066</t>
  </si>
  <si>
    <t>RK Shaving(1) ; Henson Sha(1) ; 2.0 Copper(1) ; The Henson(1)</t>
  </si>
  <si>
    <t>73533-1851</t>
  </si>
  <si>
    <t>Duncan</t>
  </si>
  <si>
    <t>OK</t>
  </si>
  <si>
    <t>Zach Middleton</t>
  </si>
  <si>
    <t>256959596</t>
  </si>
  <si>
    <t>437084</t>
  </si>
  <si>
    <t>92001902445414300054807767</t>
  </si>
  <si>
    <t>30121-8096</t>
  </si>
  <si>
    <t>Cartersville</t>
  </si>
  <si>
    <t>Kevin Julian</t>
  </si>
  <si>
    <t>256964850</t>
  </si>
  <si>
    <t>437098</t>
  </si>
  <si>
    <t>92001902445414300054807712</t>
  </si>
  <si>
    <t>91803-2195</t>
  </si>
  <si>
    <t>Alhambra</t>
  </si>
  <si>
    <t>Bailey Rieck</t>
  </si>
  <si>
    <t>256962839</t>
  </si>
  <si>
    <t>437093</t>
  </si>
  <si>
    <t>92001902445414300054807637</t>
  </si>
  <si>
    <t>93535-5085</t>
  </si>
  <si>
    <t>William Calem</t>
  </si>
  <si>
    <t>256962749</t>
  </si>
  <si>
    <t>437091</t>
  </si>
  <si>
    <t>3585ef17191cc93c6</t>
  </si>
  <si>
    <t>78633-4451</t>
  </si>
  <si>
    <t>Georgetown</t>
  </si>
  <si>
    <t>Karolis Šliogeris</t>
  </si>
  <si>
    <t>256965125</t>
  </si>
  <si>
    <t>437100</t>
  </si>
  <si>
    <t>6650294700</t>
  </si>
  <si>
    <t>RK Shaving(1) ; Titanium /(1)</t>
  </si>
  <si>
    <t>08338</t>
  </si>
  <si>
    <t>Vilnius</t>
  </si>
  <si>
    <t>Vilniaus</t>
  </si>
  <si>
    <t>LT</t>
  </si>
  <si>
    <t>Walid Ward</t>
  </si>
  <si>
    <t>256964726</t>
  </si>
  <si>
    <t>437097</t>
  </si>
  <si>
    <t>6650294313</t>
  </si>
  <si>
    <t>EN2 7NU</t>
  </si>
  <si>
    <t>Enfield</t>
  </si>
  <si>
    <t>SHAWN GARRETT</t>
  </si>
  <si>
    <t>256946660</t>
  </si>
  <si>
    <t>437043</t>
  </si>
  <si>
    <t>92001902445413300044758773</t>
  </si>
  <si>
    <t>76371-3466</t>
  </si>
  <si>
    <t>Munday</t>
  </si>
  <si>
    <t>Andrew Ulick</t>
  </si>
  <si>
    <t>256931056</t>
  </si>
  <si>
    <t>437044</t>
  </si>
  <si>
    <t>92001902445414300054793220</t>
  </si>
  <si>
    <t>The Henson(1) ; 2.0 Jet Bl(1)</t>
  </si>
  <si>
    <t>92647-9179</t>
  </si>
  <si>
    <t>Huntington Beach</t>
  </si>
  <si>
    <t>Herman Brown</t>
  </si>
  <si>
    <t>256924201</t>
  </si>
  <si>
    <t>437035</t>
  </si>
  <si>
    <t>92346902445414300019212843</t>
  </si>
  <si>
    <t>The Henson(1) ; RK Shaving(2) ; 2.0 Tan / (1)</t>
  </si>
  <si>
    <t>99901-0621</t>
  </si>
  <si>
    <t>Ketchikan</t>
  </si>
  <si>
    <t>AK</t>
  </si>
  <si>
    <t>Olanrewaju Dokun</t>
  </si>
  <si>
    <t>256927083</t>
  </si>
  <si>
    <t>437039</t>
  </si>
  <si>
    <t>TBA320939625090</t>
  </si>
  <si>
    <t>2.0 Aircra(2) ; The Henson(2) ; RK Shaving(2)</t>
  </si>
  <si>
    <t>30005-3498</t>
  </si>
  <si>
    <t>Alpharetta</t>
  </si>
  <si>
    <t>John Beck</t>
  </si>
  <si>
    <t>256927481</t>
  </si>
  <si>
    <t>437021</t>
  </si>
  <si>
    <t>BTPA0276NVMGGFD</t>
  </si>
  <si>
    <t>43230-2093</t>
  </si>
  <si>
    <t>Gahanna</t>
  </si>
  <si>
    <t>Jeremiah Goerdt</t>
  </si>
  <si>
    <t>256940459</t>
  </si>
  <si>
    <t>437065</t>
  </si>
  <si>
    <t>TBA320939579426</t>
  </si>
  <si>
    <t>2.0 Jet Bl(1) ; The Henson(1) ; RK Shaving(1)</t>
  </si>
  <si>
    <t>68516-6078</t>
  </si>
  <si>
    <t>Lincoln</t>
  </si>
  <si>
    <t>NE</t>
  </si>
  <si>
    <t>Tomas DiazWahl</t>
  </si>
  <si>
    <t>256939203</t>
  </si>
  <si>
    <t>437063</t>
  </si>
  <si>
    <t>9261290318421404753768</t>
  </si>
  <si>
    <t>94303-4720</t>
  </si>
  <si>
    <t>Palo Alto</t>
  </si>
  <si>
    <t>Andrew Sigurdson</t>
  </si>
  <si>
    <t>256962417</t>
  </si>
  <si>
    <t>437089</t>
  </si>
  <si>
    <t>92001902445414300054791424</t>
  </si>
  <si>
    <t>14004-9310</t>
  </si>
  <si>
    <t>ALDEN</t>
  </si>
  <si>
    <t>Trenton (NJ)</t>
  </si>
  <si>
    <t>Dan Keesey</t>
  </si>
  <si>
    <t>256938861</t>
  </si>
  <si>
    <t>437062</t>
  </si>
  <si>
    <t>a01cbe5ed728021ca</t>
  </si>
  <si>
    <t>19333-2306</t>
  </si>
  <si>
    <t>Devon</t>
  </si>
  <si>
    <t>Sophia Kidgell</t>
  </si>
  <si>
    <t>256913599</t>
  </si>
  <si>
    <t>437018</t>
  </si>
  <si>
    <t>TBA320939432657</t>
  </si>
  <si>
    <t>34240-7033</t>
  </si>
  <si>
    <t>Lakewood Ranch</t>
  </si>
  <si>
    <t>Gerard Greene</t>
  </si>
  <si>
    <t>256872931</t>
  </si>
  <si>
    <t>436972</t>
  </si>
  <si>
    <t>TBA320939415602</t>
  </si>
  <si>
    <t>33180-2708</t>
  </si>
  <si>
    <t>Miami</t>
  </si>
  <si>
    <t>Aiden Wise</t>
  </si>
  <si>
    <t>256936699</t>
  </si>
  <si>
    <t>437056</t>
  </si>
  <si>
    <t>9261290318421404753690</t>
  </si>
  <si>
    <t>2.0 Aircra(1) ; RK Shaving(2)</t>
  </si>
  <si>
    <t>64030-1835</t>
  </si>
  <si>
    <t>Grandview</t>
  </si>
  <si>
    <t>Trey Van Velsor</t>
  </si>
  <si>
    <t>256938654</t>
  </si>
  <si>
    <t>437038</t>
  </si>
  <si>
    <t>e6f604aa67eb9fb76</t>
  </si>
  <si>
    <t>73013-4696</t>
  </si>
  <si>
    <t>Edmond</t>
  </si>
  <si>
    <t>Gino Palermo</t>
  </si>
  <si>
    <t>256940848</t>
  </si>
  <si>
    <t>437066</t>
  </si>
  <si>
    <t>92001902445414300054789131</t>
  </si>
  <si>
    <t>70737-8213</t>
  </si>
  <si>
    <t>Gonzales</t>
  </si>
  <si>
    <t>Reid Stauffer</t>
  </si>
  <si>
    <t>256933276</t>
  </si>
  <si>
    <t>437048</t>
  </si>
  <si>
    <t>BTPA0276RX5B5JD</t>
  </si>
  <si>
    <t>55112-3861</t>
  </si>
  <si>
    <t>Arden Hills</t>
  </si>
  <si>
    <t>Joshua Katz</t>
  </si>
  <si>
    <t>256815548</t>
  </si>
  <si>
    <t>436927</t>
  </si>
  <si>
    <t>92001902445414300054788219</t>
  </si>
  <si>
    <t>38120-1403</t>
  </si>
  <si>
    <t>Memphis</t>
  </si>
  <si>
    <t>TN</t>
  </si>
  <si>
    <t>Aastha Mistry</t>
  </si>
  <si>
    <t>256954548</t>
  </si>
  <si>
    <t>437058</t>
  </si>
  <si>
    <t>6261f9d0d44958456</t>
  </si>
  <si>
    <t>20002-7428</t>
  </si>
  <si>
    <t>Washington</t>
  </si>
  <si>
    <t>DC</t>
  </si>
  <si>
    <t>Papu Datta</t>
  </si>
  <si>
    <t>256946807</t>
  </si>
  <si>
    <t>437070</t>
  </si>
  <si>
    <t>5992869923</t>
  </si>
  <si>
    <t>K78 V1F8</t>
  </si>
  <si>
    <t>Lucan</t>
  </si>
  <si>
    <t>Co. Dublin</t>
  </si>
  <si>
    <t>IE</t>
  </si>
  <si>
    <t>Sam Beste</t>
  </si>
  <si>
    <t>256791200</t>
  </si>
  <si>
    <t>436886</t>
  </si>
  <si>
    <t>7f0958822d5d582c3</t>
  </si>
  <si>
    <t>20744-5106</t>
  </si>
  <si>
    <t>Fort Washington</t>
  </si>
  <si>
    <t>Eric Werner</t>
  </si>
  <si>
    <t>256784077</t>
  </si>
  <si>
    <t>436868</t>
  </si>
  <si>
    <t>9286b8f1ca6fc3d42</t>
  </si>
  <si>
    <t>01880-1035</t>
  </si>
  <si>
    <t>Wakefield</t>
  </si>
  <si>
    <t>Michael Fenske</t>
  </si>
  <si>
    <t>256783139</t>
  </si>
  <si>
    <t>436866</t>
  </si>
  <si>
    <t>BTPA0276K7E4ELK</t>
  </si>
  <si>
    <t>55016-4726</t>
  </si>
  <si>
    <t>Cottage Grove</t>
  </si>
  <si>
    <t>Brett Gorski</t>
  </si>
  <si>
    <t>256782083</t>
  </si>
  <si>
    <t>436863</t>
  </si>
  <si>
    <t>92001902445414300054786307</t>
  </si>
  <si>
    <t>54902-3331</t>
  </si>
  <si>
    <t>Patrick Wintheiser</t>
  </si>
  <si>
    <t>256917605</t>
  </si>
  <si>
    <t>437025</t>
  </si>
  <si>
    <t>92001902445414300054786222</t>
  </si>
  <si>
    <t>30030-2903</t>
  </si>
  <si>
    <t>Decatur</t>
  </si>
  <si>
    <t>Jonathan D. Lewis</t>
  </si>
  <si>
    <t>256903743</t>
  </si>
  <si>
    <t>437004</t>
  </si>
  <si>
    <t>92001902445414300054778456</t>
  </si>
  <si>
    <t>59901-5231</t>
  </si>
  <si>
    <t>Kalispell</t>
  </si>
  <si>
    <t>Hunter Shepherd</t>
  </si>
  <si>
    <t>256908123</t>
  </si>
  <si>
    <t>436998</t>
  </si>
  <si>
    <t>92001902445414300054778272</t>
  </si>
  <si>
    <t>32609-0905</t>
  </si>
  <si>
    <t>Gainesville</t>
  </si>
  <si>
    <t>Eric Jones</t>
  </si>
  <si>
    <t>256796762</t>
  </si>
  <si>
    <t>436897</t>
  </si>
  <si>
    <t>92001902445414300054777978</t>
  </si>
  <si>
    <t>14617-2805</t>
  </si>
  <si>
    <t>256919749</t>
  </si>
  <si>
    <t>437031</t>
  </si>
  <si>
    <t>92001902445414300054777756</t>
  </si>
  <si>
    <t>Stephanie Jones</t>
  </si>
  <si>
    <t>256908611</t>
  </si>
  <si>
    <t>437011</t>
  </si>
  <si>
    <t>9261290318421404753270</t>
  </si>
  <si>
    <t>37803-4324</t>
  </si>
  <si>
    <t>Maryville</t>
  </si>
  <si>
    <t>Mace Gibson</t>
  </si>
  <si>
    <t>256899561</t>
  </si>
  <si>
    <t>436997</t>
  </si>
  <si>
    <t>9261290318421404753256</t>
  </si>
  <si>
    <t>92124-3738</t>
  </si>
  <si>
    <t>San Diego</t>
  </si>
  <si>
    <t>Pat Burton</t>
  </si>
  <si>
    <t>256932899</t>
  </si>
  <si>
    <t>437046</t>
  </si>
  <si>
    <t>e77d2ef8e5b92d98d</t>
  </si>
  <si>
    <t>46140-8767</t>
  </si>
  <si>
    <t>Greenfield</t>
  </si>
  <si>
    <t>Richard Kim</t>
  </si>
  <si>
    <t>256822286</t>
  </si>
  <si>
    <t>436937</t>
  </si>
  <si>
    <t>D10016331826860</t>
  </si>
  <si>
    <t>RK Shaving(1) ; Henson Sha(1) ; 2.0 Tan / (1)</t>
  </si>
  <si>
    <t>91350-5734</t>
  </si>
  <si>
    <t>Santa Clarita</t>
  </si>
  <si>
    <t>Lakshey Baweja</t>
  </si>
  <si>
    <t>256815352</t>
  </si>
  <si>
    <t>436925</t>
  </si>
  <si>
    <t>9261290318423306934191</t>
  </si>
  <si>
    <t>RK Shaving(1) ; 2.0 Tan / (1) ; Henson Sha(1)</t>
  </si>
  <si>
    <t>78612-3203</t>
  </si>
  <si>
    <t>Cedar Creek</t>
  </si>
  <si>
    <t>Roger Gordek</t>
  </si>
  <si>
    <t>256921155</t>
  </si>
  <si>
    <t>437034</t>
  </si>
  <si>
    <t>92001902445414300054774366</t>
  </si>
  <si>
    <t>12589-4400</t>
  </si>
  <si>
    <t>Wallkill</t>
  </si>
  <si>
    <t>Leonard Oshiro</t>
  </si>
  <si>
    <t>256812048</t>
  </si>
  <si>
    <t>436907</t>
  </si>
  <si>
    <t>92001902445413300044737013</t>
  </si>
  <si>
    <t>2.0 Tan / (1) ; Henson Sha(1) ; RK Shaving(1)</t>
  </si>
  <si>
    <t>96786-3626</t>
  </si>
  <si>
    <t>Wahiawa</t>
  </si>
  <si>
    <t>Ben Porter</t>
  </si>
  <si>
    <t>256918283</t>
  </si>
  <si>
    <t>437029</t>
  </si>
  <si>
    <t>92001902445414300054774205</t>
  </si>
  <si>
    <t>68106-1117</t>
  </si>
  <si>
    <t>Omaha</t>
  </si>
  <si>
    <t>Mark VanderHill co WSCW</t>
  </si>
  <si>
    <t>256916290</t>
  </si>
  <si>
    <t>437022</t>
  </si>
  <si>
    <t>92001902445414300054774052</t>
  </si>
  <si>
    <t>92084-7055</t>
  </si>
  <si>
    <t>Vista</t>
  </si>
  <si>
    <t>William Shaw</t>
  </si>
  <si>
    <t>256896871</t>
  </si>
  <si>
    <t>436992</t>
  </si>
  <si>
    <t>92001902445414300054773918</t>
  </si>
  <si>
    <t>32927-3327</t>
  </si>
  <si>
    <t>Cocoa</t>
  </si>
  <si>
    <t>gio ramos</t>
  </si>
  <si>
    <t>256892751</t>
  </si>
  <si>
    <t>436986</t>
  </si>
  <si>
    <t>374fdef5e9caddd07</t>
  </si>
  <si>
    <t>28215-8729</t>
  </si>
  <si>
    <t>Charlotte</t>
  </si>
  <si>
    <t>Trey Jenkins</t>
  </si>
  <si>
    <t>256929651</t>
  </si>
  <si>
    <t>437042</t>
  </si>
  <si>
    <t>18ec3d9e808eb9bd6</t>
  </si>
  <si>
    <t>01904-2751</t>
  </si>
  <si>
    <t>Lynn</t>
  </si>
  <si>
    <t>Anthony Loos</t>
  </si>
  <si>
    <t>256898604</t>
  </si>
  <si>
    <t>436983</t>
  </si>
  <si>
    <t>92001902445414300054773659</t>
  </si>
  <si>
    <t>42633-7646</t>
  </si>
  <si>
    <t>Monticello</t>
  </si>
  <si>
    <t>KY</t>
  </si>
  <si>
    <t>Matt Pilkiewicz</t>
  </si>
  <si>
    <t>256830652</t>
  </si>
  <si>
    <t>436950</t>
  </si>
  <si>
    <t>79c51fcf7d9189234</t>
  </si>
  <si>
    <t>08550-3000</t>
  </si>
  <si>
    <t>Princeton Junction</t>
  </si>
  <si>
    <t>Brian Chi</t>
  </si>
  <si>
    <t>256814078</t>
  </si>
  <si>
    <t>436910</t>
  </si>
  <si>
    <t>92001902445414300054773482</t>
  </si>
  <si>
    <t>76706-3079</t>
  </si>
  <si>
    <t>Waco</t>
  </si>
  <si>
    <t>glenn chee</t>
  </si>
  <si>
    <t>256813089</t>
  </si>
  <si>
    <t>436909</t>
  </si>
  <si>
    <t>92001902445414300054773406</t>
  </si>
  <si>
    <t>12443-5803</t>
  </si>
  <si>
    <t>Hurley</t>
  </si>
  <si>
    <t>Alex Foster</t>
  </si>
  <si>
    <t>256799394</t>
  </si>
  <si>
    <t>436903</t>
  </si>
  <si>
    <t>92001902445414300054773376</t>
  </si>
  <si>
    <t>04103-4022</t>
  </si>
  <si>
    <t>Portland</t>
  </si>
  <si>
    <t>ME</t>
  </si>
  <si>
    <t>Serghei Marcenco</t>
  </si>
  <si>
    <t>256801765</t>
  </si>
  <si>
    <t>436892</t>
  </si>
  <si>
    <t>BTPA0276ALZEWLC</t>
  </si>
  <si>
    <t>11235-4943</t>
  </si>
  <si>
    <t>Tyler Frederick</t>
  </si>
  <si>
    <t>256756443</t>
  </si>
  <si>
    <t>436813</t>
  </si>
  <si>
    <t>TBA320938290292</t>
  </si>
  <si>
    <t>97202-3004</t>
  </si>
  <si>
    <t>Beth LeBlanc</t>
  </si>
  <si>
    <t>256913359</t>
  </si>
  <si>
    <t>437017</t>
  </si>
  <si>
    <t>92001902445414300054769850</t>
  </si>
  <si>
    <t>04210-4751</t>
  </si>
  <si>
    <t>Auburn</t>
  </si>
  <si>
    <t>Thet Naing</t>
  </si>
  <si>
    <t>256899850</t>
  </si>
  <si>
    <t>436999</t>
  </si>
  <si>
    <t>92001902445413300044724754</t>
  </si>
  <si>
    <t>11217-1181</t>
  </si>
  <si>
    <t>Tyler Newman</t>
  </si>
  <si>
    <t>256783912</t>
  </si>
  <si>
    <t>436867</t>
  </si>
  <si>
    <t>92001902445414300054761502</t>
  </si>
  <si>
    <t>28806-3785</t>
  </si>
  <si>
    <t>Asheville</t>
  </si>
  <si>
    <t>Lisa Boragine co TipTop Coop</t>
  </si>
  <si>
    <t>hs-wholesale</t>
  </si>
  <si>
    <t>256692108</t>
  </si>
  <si>
    <t>1484</t>
  </si>
  <si>
    <t>9261290318421404752808</t>
  </si>
  <si>
    <t>Tan / 25 /(1) ; Steel Blue(1) ; Copper / 2(1) ; Aircraft A(1) ; Jet Black (1)</t>
  </si>
  <si>
    <t>01506-1612</t>
  </si>
  <si>
    <t>Brookfield</t>
  </si>
  <si>
    <t>R G</t>
  </si>
  <si>
    <t>256928994</t>
  </si>
  <si>
    <t>437041</t>
  </si>
  <si>
    <t>9801875333</t>
  </si>
  <si>
    <t>BN2 0EG</t>
  </si>
  <si>
    <t>Brighton</t>
  </si>
  <si>
    <t>Brighton and Hove</t>
  </si>
  <si>
    <t>Joseph Stratmann</t>
  </si>
  <si>
    <t>256908850</t>
  </si>
  <si>
    <t>437012</t>
  </si>
  <si>
    <t>BTPA02765ASRA7S</t>
  </si>
  <si>
    <t>RK Shaving(1) ; 2.0 Aircra(1) ; The Henson(1)</t>
  </si>
  <si>
    <t>11731-4316</t>
  </si>
  <si>
    <t>East Northport</t>
  </si>
  <si>
    <t>stephen brown</t>
  </si>
  <si>
    <t>256898427</t>
  </si>
  <si>
    <t>436995</t>
  </si>
  <si>
    <t>9f08d9ad72e6e6a7d</t>
  </si>
  <si>
    <t>45434-5913</t>
  </si>
  <si>
    <t>Beavercreek</t>
  </si>
  <si>
    <t>Jenn Grelik</t>
  </si>
  <si>
    <t>ShipBob Default</t>
  </si>
  <si>
    <t>256746192</t>
  </si>
  <si>
    <t>1ZW99F490412940610</t>
  </si>
  <si>
    <t>Henson Sha(500)</t>
  </si>
  <si>
    <t>UPS</t>
  </si>
  <si>
    <t>Saver®</t>
  </si>
  <si>
    <t>N2H 5G9</t>
  </si>
  <si>
    <t>Kitchener</t>
  </si>
  <si>
    <t>ON</t>
  </si>
  <si>
    <t>Michael Elliott</t>
  </si>
  <si>
    <t>256869750</t>
  </si>
  <si>
    <t>436968</t>
  </si>
  <si>
    <t>92001902445413300044717794</t>
  </si>
  <si>
    <t>11201-2498</t>
  </si>
  <si>
    <t>Sandelis Miller</t>
  </si>
  <si>
    <t>256898374</t>
  </si>
  <si>
    <t>436994</t>
  </si>
  <si>
    <t>92001902445414300054752159</t>
  </si>
  <si>
    <t>49009-9350</t>
  </si>
  <si>
    <t>Manuel GarcíaHerranz</t>
  </si>
  <si>
    <t>256884736</t>
  </si>
  <si>
    <t>436979</t>
  </si>
  <si>
    <t>92001902445413300044716117</t>
  </si>
  <si>
    <t>11206-2845</t>
  </si>
  <si>
    <t>Nchinda Nchinda</t>
  </si>
  <si>
    <t>256816045</t>
  </si>
  <si>
    <t>436928</t>
  </si>
  <si>
    <t>044c671d763ed980b</t>
  </si>
  <si>
    <t>02144-1942</t>
  </si>
  <si>
    <t>Somerville</t>
  </si>
  <si>
    <t>Maurice Bollhorn</t>
  </si>
  <si>
    <t>256834207</t>
  </si>
  <si>
    <t>436953</t>
  </si>
  <si>
    <t>9261290318421404751658</t>
  </si>
  <si>
    <t>Henson Sha(1) ; 2.0 Copper(1) ; RK Shaving(1) ; The Henson(1)</t>
  </si>
  <si>
    <t>92801-5304</t>
  </si>
  <si>
    <t>Anaheim</t>
  </si>
  <si>
    <t>Aaron Marquez co OMCT LLC</t>
  </si>
  <si>
    <t>256808898</t>
  </si>
  <si>
    <t>436916</t>
  </si>
  <si>
    <t>92612903033553543478542089</t>
  </si>
  <si>
    <t>88005-2809</t>
  </si>
  <si>
    <t>Michelle Phan</t>
  </si>
  <si>
    <t>256822424</t>
  </si>
  <si>
    <t>436921</t>
  </si>
  <si>
    <t>D10016331528820</t>
  </si>
  <si>
    <t>29301-5361</t>
  </si>
  <si>
    <t>Spartanburg</t>
  </si>
  <si>
    <t>Bryce Smith</t>
  </si>
  <si>
    <t>256790948</t>
  </si>
  <si>
    <t>436885</t>
  </si>
  <si>
    <t>92612903033553543478542072</t>
  </si>
  <si>
    <t>62624-4129</t>
  </si>
  <si>
    <t>Browning</t>
  </si>
  <si>
    <t>Adam Hansen</t>
  </si>
  <si>
    <t>256785174</t>
  </si>
  <si>
    <t>436873</t>
  </si>
  <si>
    <t>92001902445414300054750858</t>
  </si>
  <si>
    <t>34470-3346</t>
  </si>
  <si>
    <t>OCALA</t>
  </si>
  <si>
    <t>Jonathan Alberts</t>
  </si>
  <si>
    <t>256769123</t>
  </si>
  <si>
    <t>436836</t>
  </si>
  <si>
    <t>9261290318421404751566</t>
  </si>
  <si>
    <t>RK Shaving(1) ; 2.0 Copper(1) ; Henson Sha(1) ; The Henson(1)</t>
  </si>
  <si>
    <t>90027-4058</t>
  </si>
  <si>
    <t>Keegan Feeney</t>
  </si>
  <si>
    <t>256893925</t>
  </si>
  <si>
    <t>436988</t>
  </si>
  <si>
    <t>92612903033553543403548179</t>
  </si>
  <si>
    <t>Henson Sha(1) ; RK Shaving(1) ; 2.0 Aircra(1) ; The Henson(1)</t>
  </si>
  <si>
    <t>81301-7524</t>
  </si>
  <si>
    <t>Durango</t>
  </si>
  <si>
    <t>Joshua Hall</t>
  </si>
  <si>
    <t>256795713</t>
  </si>
  <si>
    <t>436876</t>
  </si>
  <si>
    <t>e5a559daf9c449904</t>
  </si>
  <si>
    <t>73068-9343</t>
  </si>
  <si>
    <t>Noble</t>
  </si>
  <si>
    <t>Weston Burgess</t>
  </si>
  <si>
    <t>256773305</t>
  </si>
  <si>
    <t>436846</t>
  </si>
  <si>
    <t>92612903033553543403548155</t>
  </si>
  <si>
    <t>2.0 Aircra(1) ; The Henson(1) ; RK Shaving(1) ; Henson Sha(1)</t>
  </si>
  <si>
    <t>77331-8594</t>
  </si>
  <si>
    <t>Coldspring</t>
  </si>
  <si>
    <t>Jacob Studwell</t>
  </si>
  <si>
    <t>256807596</t>
  </si>
  <si>
    <t>436915</t>
  </si>
  <si>
    <t>92001902445414300054750254</t>
  </si>
  <si>
    <t>10010-4806</t>
  </si>
  <si>
    <t>Jared Pressell</t>
  </si>
  <si>
    <t>256796554</t>
  </si>
  <si>
    <t>436896</t>
  </si>
  <si>
    <t>616aa0fcd92fc2d7a</t>
  </si>
  <si>
    <t>RK Shaving(1) ; The Henson(1) ; 2.0 Aircra(1)</t>
  </si>
  <si>
    <t>28226-2661</t>
  </si>
  <si>
    <t>Ashley Rose</t>
  </si>
  <si>
    <t>256794540</t>
  </si>
  <si>
    <t>436895</t>
  </si>
  <si>
    <t>57a59705148eb272b</t>
  </si>
  <si>
    <t>2.0 Aircra(1) ; The Henson(1) ; RK Shaving(1)</t>
  </si>
  <si>
    <t>22033-2841</t>
  </si>
  <si>
    <t>Fairfax</t>
  </si>
  <si>
    <t>Xaquayza NA</t>
  </si>
  <si>
    <t>256864357</t>
  </si>
  <si>
    <t>436969</t>
  </si>
  <si>
    <t>92001902445414300054749586</t>
  </si>
  <si>
    <t>31407-3926</t>
  </si>
  <si>
    <t>Savannah</t>
  </si>
  <si>
    <t>Benjamin Jestice</t>
  </si>
  <si>
    <t>256817704</t>
  </si>
  <si>
    <t>436931</t>
  </si>
  <si>
    <t>92001902445413300044713833</t>
  </si>
  <si>
    <t>RK Shaving(1) ; 2.0 Tan / (1)</t>
  </si>
  <si>
    <t>58760-6001</t>
  </si>
  <si>
    <t>Maxbass</t>
  </si>
  <si>
    <t>Freddy Perez</t>
  </si>
  <si>
    <t>256836123</t>
  </si>
  <si>
    <t>436956</t>
  </si>
  <si>
    <t>92001902445414300054749524</t>
  </si>
  <si>
    <t>99301-6422</t>
  </si>
  <si>
    <t>Pasco</t>
  </si>
  <si>
    <t>Kim Wohlfahrt</t>
  </si>
  <si>
    <t>256800928</t>
  </si>
  <si>
    <t>436890</t>
  </si>
  <si>
    <t>92001902445414300054749395</t>
  </si>
  <si>
    <t>2.0 Copper(1) ; 2.0 Aircra(1)</t>
  </si>
  <si>
    <t>97123</t>
  </si>
  <si>
    <t>Paul Ehrhardt</t>
  </si>
  <si>
    <t>256898250</t>
  </si>
  <si>
    <t>436993</t>
  </si>
  <si>
    <t>92001902445414300054749258</t>
  </si>
  <si>
    <t>22603-3736</t>
  </si>
  <si>
    <t>Winchester</t>
  </si>
  <si>
    <t>Benjamin M Dukes</t>
  </si>
  <si>
    <t>256811332</t>
  </si>
  <si>
    <t>436920</t>
  </si>
  <si>
    <t>92001902445414300054749241</t>
  </si>
  <si>
    <t>60053-1147</t>
  </si>
  <si>
    <t>Morton Grove</t>
  </si>
  <si>
    <t>Ethan Wu</t>
  </si>
  <si>
    <t>256902222</t>
  </si>
  <si>
    <t>436987</t>
  </si>
  <si>
    <t>92001902445414300054749159</t>
  </si>
  <si>
    <t>90007-2821</t>
  </si>
  <si>
    <t>Chris Berkel</t>
  </si>
  <si>
    <t>256805065</t>
  </si>
  <si>
    <t>436911</t>
  </si>
  <si>
    <t>92001902445414300054749036</t>
  </si>
  <si>
    <t>47404-3460</t>
  </si>
  <si>
    <t>Bloomington</t>
  </si>
  <si>
    <t>Ed Izatt</t>
  </si>
  <si>
    <t>256811215</t>
  </si>
  <si>
    <t>436906</t>
  </si>
  <si>
    <t>92001902445414300054748855</t>
  </si>
  <si>
    <t>2.0 Tan / (1) ; RK Shaving(1)</t>
  </si>
  <si>
    <t>34288-0972</t>
  </si>
  <si>
    <t>North Port</t>
  </si>
  <si>
    <t>Mohammad Khan</t>
  </si>
  <si>
    <t>256808687</t>
  </si>
  <si>
    <t>436904</t>
  </si>
  <si>
    <t>92001902445414300054748619</t>
  </si>
  <si>
    <t>77450-5124</t>
  </si>
  <si>
    <t>Katy</t>
  </si>
  <si>
    <t>Quan Duong</t>
  </si>
  <si>
    <t>256758167</t>
  </si>
  <si>
    <t>436818</t>
  </si>
  <si>
    <t>8f5289cd4bb46e5af</t>
  </si>
  <si>
    <t>20136-5121</t>
  </si>
  <si>
    <t>Bristow</t>
  </si>
  <si>
    <t>Michael Huthmaker</t>
  </si>
  <si>
    <t>256798202</t>
  </si>
  <si>
    <t>436899</t>
  </si>
  <si>
    <t>D10016331508103</t>
  </si>
  <si>
    <t>90248-2837</t>
  </si>
  <si>
    <t>Gardena</t>
  </si>
  <si>
    <t>Jordan Evans</t>
  </si>
  <si>
    <t>256787009</t>
  </si>
  <si>
    <t>436878</t>
  </si>
  <si>
    <t>92001902445414300054748305</t>
  </si>
  <si>
    <t>2.0 Tan / (1) ; The Henson(1)</t>
  </si>
  <si>
    <t>78154-3337</t>
  </si>
  <si>
    <t>Selma</t>
  </si>
  <si>
    <t>Bhavin Surti</t>
  </si>
  <si>
    <t>256757994</t>
  </si>
  <si>
    <t>436816</t>
  </si>
  <si>
    <t>72edc4a24bdb0b7ce</t>
  </si>
  <si>
    <t>RK Shaving(1) ; Henson Sha(1) ; 2.0 Aircra(1)</t>
  </si>
  <si>
    <t>08831-3286</t>
  </si>
  <si>
    <t>Monroe Township</t>
  </si>
  <si>
    <t>Sara Obrzut</t>
  </si>
  <si>
    <t>256769045</t>
  </si>
  <si>
    <t>436835</t>
  </si>
  <si>
    <t>D10016331506222</t>
  </si>
  <si>
    <t>84043-6157</t>
  </si>
  <si>
    <t>Lehi</t>
  </si>
  <si>
    <t>UT</t>
  </si>
  <si>
    <t>Matic Podpecan</t>
  </si>
  <si>
    <t>256914168</t>
  </si>
  <si>
    <t>437020</t>
  </si>
  <si>
    <t>6500771056</t>
  </si>
  <si>
    <t>1000</t>
  </si>
  <si>
    <t>Ljubljana</t>
  </si>
  <si>
    <t>SI</t>
  </si>
  <si>
    <t>Felix Howton</t>
  </si>
  <si>
    <t>256751620</t>
  </si>
  <si>
    <t>436808</t>
  </si>
  <si>
    <t>2fa9f40d7f96876f9</t>
  </si>
  <si>
    <t>20009-1509</t>
  </si>
  <si>
    <t>agata wajda</t>
  </si>
  <si>
    <t>256833412</t>
  </si>
  <si>
    <t>436952</t>
  </si>
  <si>
    <t>TBA320936625154</t>
  </si>
  <si>
    <t>94526-3702</t>
  </si>
  <si>
    <t>Danville</t>
  </si>
  <si>
    <t>Ronald Wolin</t>
  </si>
  <si>
    <t>256822967</t>
  </si>
  <si>
    <t>436938</t>
  </si>
  <si>
    <t>TBA320936615248</t>
  </si>
  <si>
    <t>2.0 Steel (1) ; The Henson(1) ; RK Shaving(1) ; Henson Sha(1)</t>
  </si>
  <si>
    <t>85716-3250</t>
  </si>
  <si>
    <t>donald peach</t>
  </si>
  <si>
    <t>256810148</t>
  </si>
  <si>
    <t>436918</t>
  </si>
  <si>
    <t>9261290318423306930926</t>
  </si>
  <si>
    <t>Henson Sha(1) ; RK Shaving(1) ; 2.0 Steel (1) ; The Henson(1)</t>
  </si>
  <si>
    <t>33556-1959</t>
  </si>
  <si>
    <t>Odessa</t>
  </si>
  <si>
    <t>Kris Moore</t>
  </si>
  <si>
    <t>256782898</t>
  </si>
  <si>
    <t>436865</t>
  </si>
  <si>
    <t>TBA320936597077</t>
  </si>
  <si>
    <t>77379-6168</t>
  </si>
  <si>
    <t>Spring</t>
  </si>
  <si>
    <t>Liddon Cowden</t>
  </si>
  <si>
    <t>256757448</t>
  </si>
  <si>
    <t>436815</t>
  </si>
  <si>
    <t>D10016331501636</t>
  </si>
  <si>
    <t>89086-1531</t>
  </si>
  <si>
    <t>North Las Vegas</t>
  </si>
  <si>
    <t>Donald Damron</t>
  </si>
  <si>
    <t>256817910</t>
  </si>
  <si>
    <t>436933</t>
  </si>
  <si>
    <t>92612903033547543480707970</t>
  </si>
  <si>
    <t>2.0 Steel (1) ; The Henson(1) ; RK Shaving(2)</t>
  </si>
  <si>
    <t>25704-1933</t>
  </si>
  <si>
    <t>Huntington</t>
  </si>
  <si>
    <t>Bradley Ferrell</t>
  </si>
  <si>
    <t>256817785</t>
  </si>
  <si>
    <t>436932</t>
  </si>
  <si>
    <t>92001902445414300054746912</t>
  </si>
  <si>
    <t>Henson Sha(1) ; RK Shaving(1) ; 2.0 Steel (1)</t>
  </si>
  <si>
    <t>44057-1025</t>
  </si>
  <si>
    <t>Madison</t>
  </si>
  <si>
    <t>James Savage</t>
  </si>
  <si>
    <t>256791634</t>
  </si>
  <si>
    <t>436888</t>
  </si>
  <si>
    <t>9261290318423306930896</t>
  </si>
  <si>
    <t>RK Shaving(1) ; 2.0 Steel (1) ; Henson Sha(1)</t>
  </si>
  <si>
    <t>79106-3410</t>
  </si>
  <si>
    <t>Amarillo</t>
  </si>
  <si>
    <t>Gilbert Groulx</t>
  </si>
  <si>
    <t>256779790</t>
  </si>
  <si>
    <t>436859</t>
  </si>
  <si>
    <t>TBA320936547545</t>
  </si>
  <si>
    <t>The Henson(1) ; 2.0 Steel (1) ; RK Shaving(2)</t>
  </si>
  <si>
    <t>98122-6457</t>
  </si>
  <si>
    <t>Valentina Pellizzer</t>
  </si>
  <si>
    <t>256900888</t>
  </si>
  <si>
    <t>437000</t>
  </si>
  <si>
    <t>1495569703</t>
  </si>
  <si>
    <t>31045</t>
  </si>
  <si>
    <t>Motta di Livenza</t>
  </si>
  <si>
    <t>Veneto</t>
  </si>
  <si>
    <t>IT</t>
  </si>
  <si>
    <t>Susan Groome</t>
  </si>
  <si>
    <t>256761148</t>
  </si>
  <si>
    <t>436822</t>
  </si>
  <si>
    <t>9261290318423306930889</t>
  </si>
  <si>
    <t>2.0 Steel (1) ; RK Shaving(1) ; Henson Sha(1)</t>
  </si>
  <si>
    <t>29407-3308</t>
  </si>
  <si>
    <t>Charleston</t>
  </si>
  <si>
    <t>Adrian Castillo</t>
  </si>
  <si>
    <t>256781035</t>
  </si>
  <si>
    <t>436862</t>
  </si>
  <si>
    <t>BTPA0276AC26RL5</t>
  </si>
  <si>
    <t>77005-3107</t>
  </si>
  <si>
    <t>West University Place</t>
  </si>
  <si>
    <t>James Stephen</t>
  </si>
  <si>
    <t>256786532</t>
  </si>
  <si>
    <t>436858</t>
  </si>
  <si>
    <t>fd2da2c18a8a4eb50</t>
  </si>
  <si>
    <t>02111</t>
  </si>
  <si>
    <t>Boston</t>
  </si>
  <si>
    <t>Theodore Mariani</t>
  </si>
  <si>
    <t>256775802</t>
  </si>
  <si>
    <t>436852</t>
  </si>
  <si>
    <t>0dd9f9bb679a23c4c</t>
  </si>
  <si>
    <t>RK Shaving(1) ; The Henson(1)</t>
  </si>
  <si>
    <t>21797-7813</t>
  </si>
  <si>
    <t>Woodbine</t>
  </si>
  <si>
    <t>William Morgan</t>
  </si>
  <si>
    <t>256773334</t>
  </si>
  <si>
    <t>436847</t>
  </si>
  <si>
    <t>604e8014b20dae687</t>
  </si>
  <si>
    <t>76266-3331</t>
  </si>
  <si>
    <t>Sanger</t>
  </si>
  <si>
    <t>Alexis Lowen</t>
  </si>
  <si>
    <t>256771080</t>
  </si>
  <si>
    <t>436839</t>
  </si>
  <si>
    <t>92001902445414300054745779</t>
  </si>
  <si>
    <t>46806-1745</t>
  </si>
  <si>
    <t>Fort Wayne</t>
  </si>
  <si>
    <t>Matthew Jagde</t>
  </si>
  <si>
    <t>256769834</t>
  </si>
  <si>
    <t>436838</t>
  </si>
  <si>
    <t>BTPA0276JN8AQY3</t>
  </si>
  <si>
    <t>Henson Sha(1) ; RK Shaving(1)</t>
  </si>
  <si>
    <t>11772-2204</t>
  </si>
  <si>
    <t>Patchogue</t>
  </si>
  <si>
    <t>David Spieker</t>
  </si>
  <si>
    <t>256771313</t>
  </si>
  <si>
    <t>436824</t>
  </si>
  <si>
    <t>92001902445414300054744529</t>
  </si>
  <si>
    <t>27534-8949</t>
  </si>
  <si>
    <t>Goldsboro</t>
  </si>
  <si>
    <t>Robert Stoutenburgh</t>
  </si>
  <si>
    <t>256756950</t>
  </si>
  <si>
    <t>436814</t>
  </si>
  <si>
    <t>BTPA0276O9D43MA</t>
  </si>
  <si>
    <t>55379-2948</t>
  </si>
  <si>
    <t>Shakopee</t>
  </si>
  <si>
    <t>Steve Jones</t>
  </si>
  <si>
    <t>256753804</t>
  </si>
  <si>
    <t>436811</t>
  </si>
  <si>
    <t>92001902445414300054743539</t>
  </si>
  <si>
    <t>23430-1960</t>
  </si>
  <si>
    <t>Smithfield</t>
  </si>
  <si>
    <t>Michael Hickson</t>
  </si>
  <si>
    <t>256894950</t>
  </si>
  <si>
    <t>436989</t>
  </si>
  <si>
    <t>92001902445414300054743461</t>
  </si>
  <si>
    <t>49091-1742</t>
  </si>
  <si>
    <t>Sturgis</t>
  </si>
  <si>
    <t>Sam Rawls</t>
  </si>
  <si>
    <t>256818687</t>
  </si>
  <si>
    <t>436934</t>
  </si>
  <si>
    <t>f6392d33dc7418e2c</t>
  </si>
  <si>
    <t>28278-7201</t>
  </si>
  <si>
    <t>Steven Clanton</t>
  </si>
  <si>
    <t>256826012</t>
  </si>
  <si>
    <t>436926</t>
  </si>
  <si>
    <t>92001902445414300054743379</t>
  </si>
  <si>
    <t>33838-4216</t>
  </si>
  <si>
    <t>Dundee</t>
  </si>
  <si>
    <t>Matt Faulkner</t>
  </si>
  <si>
    <t>256815106</t>
  </si>
  <si>
    <t>436924</t>
  </si>
  <si>
    <t>BTPA02765L5VJU0</t>
  </si>
  <si>
    <t>46239-1635</t>
  </si>
  <si>
    <t>Indianapolis</t>
  </si>
  <si>
    <t>Atanas dimitrov</t>
  </si>
  <si>
    <t>256788870</t>
  </si>
  <si>
    <t>436882</t>
  </si>
  <si>
    <t>92001902445414300054743249</t>
  </si>
  <si>
    <t>29642-7013</t>
  </si>
  <si>
    <t>Easley</t>
  </si>
  <si>
    <t>Daniel Canada</t>
  </si>
  <si>
    <t>256774301</t>
  </si>
  <si>
    <t>436849</t>
  </si>
  <si>
    <t>BTPA0276CXQNWPS</t>
  </si>
  <si>
    <t>75080-1872</t>
  </si>
  <si>
    <t>Richardson</t>
  </si>
  <si>
    <t>Luis Lei</t>
  </si>
  <si>
    <t>256781914</t>
  </si>
  <si>
    <t>436844</t>
  </si>
  <si>
    <t>7be23d566cb7fa74c</t>
  </si>
  <si>
    <t>02130-5219</t>
  </si>
  <si>
    <t>Ed Perrey</t>
  </si>
  <si>
    <t>256767807</t>
  </si>
  <si>
    <t>436832</t>
  </si>
  <si>
    <t>BTPA0276Z22LSNO</t>
  </si>
  <si>
    <t>78732-2429</t>
  </si>
  <si>
    <t>John Alger</t>
  </si>
  <si>
    <t>256749220</t>
  </si>
  <si>
    <t>436804</t>
  </si>
  <si>
    <t>92001902445414300054742952</t>
  </si>
  <si>
    <t>49071-8920</t>
  </si>
  <si>
    <t>Mattawan</t>
  </si>
  <si>
    <t>Dennis Sullivan</t>
  </si>
  <si>
    <t>256887076</t>
  </si>
  <si>
    <t>436982</t>
  </si>
  <si>
    <t>BTPA0276FUZ07KM</t>
  </si>
  <si>
    <t>43035-7806</t>
  </si>
  <si>
    <t>Lewis Center</t>
  </si>
  <si>
    <t>Adam Wiley</t>
  </si>
  <si>
    <t>256881563</t>
  </si>
  <si>
    <t>436973</t>
  </si>
  <si>
    <t>92001902445414300054742747</t>
  </si>
  <si>
    <t>50324-1604</t>
  </si>
  <si>
    <t>Windsor Heights</t>
  </si>
  <si>
    <t>Grant Wohletz</t>
  </si>
  <si>
    <t>256818333</t>
  </si>
  <si>
    <t>436917</t>
  </si>
  <si>
    <t>92001902445414300054742594</t>
  </si>
  <si>
    <t>56307-9707</t>
  </si>
  <si>
    <t>Albany</t>
  </si>
  <si>
    <t>dereck griffith</t>
  </si>
  <si>
    <t>256806378</t>
  </si>
  <si>
    <t>436914</t>
  </si>
  <si>
    <t>BTPA02760HFQ7U5</t>
  </si>
  <si>
    <t>11249-6935</t>
  </si>
  <si>
    <t>Richard Watson</t>
  </si>
  <si>
    <t>256799036</t>
  </si>
  <si>
    <t>436883</t>
  </si>
  <si>
    <t>864a4b1da9876b1e9</t>
  </si>
  <si>
    <t>22314-3904</t>
  </si>
  <si>
    <t>Alexandria</t>
  </si>
  <si>
    <t>Adam Lucas</t>
  </si>
  <si>
    <t>256788809</t>
  </si>
  <si>
    <t>436881</t>
  </si>
  <si>
    <t>92001902445414300054742402</t>
  </si>
  <si>
    <t>48854-1716</t>
  </si>
  <si>
    <t>Mason</t>
  </si>
  <si>
    <t>Benjamin Umland</t>
  </si>
  <si>
    <t>256786975</t>
  </si>
  <si>
    <t>436877</t>
  </si>
  <si>
    <t>92001902445414300054742273</t>
  </si>
  <si>
    <t>61820-3533</t>
  </si>
  <si>
    <t>Champaign</t>
  </si>
  <si>
    <t>Dandre Jackson</t>
  </si>
  <si>
    <t>256788393</t>
  </si>
  <si>
    <t>436869</t>
  </si>
  <si>
    <t>92001902445414300054742204</t>
  </si>
  <si>
    <t>39206-2739</t>
  </si>
  <si>
    <t>Jackson</t>
  </si>
  <si>
    <t>MS</t>
  </si>
  <si>
    <t>Riley Peterson</t>
  </si>
  <si>
    <t>256758140</t>
  </si>
  <si>
    <t>436817</t>
  </si>
  <si>
    <t>9261290318423306930872</t>
  </si>
  <si>
    <t>RK Shaving(1) ; 2.0 Steel (1) ; 2.0 Aircra(1)</t>
  </si>
  <si>
    <t>55343-7311</t>
  </si>
  <si>
    <t>Hopkins</t>
  </si>
  <si>
    <t>James Phillips</t>
  </si>
  <si>
    <t>256845343</t>
  </si>
  <si>
    <t>436967</t>
  </si>
  <si>
    <t>9261290318423306930841</t>
  </si>
  <si>
    <t>29461-4527</t>
  </si>
  <si>
    <t>Moncks Corner</t>
  </si>
  <si>
    <t>Jackson Dillon</t>
  </si>
  <si>
    <t>256842954</t>
  </si>
  <si>
    <t>436963</t>
  </si>
  <si>
    <t>92001902445414300054741467</t>
  </si>
  <si>
    <t>2.0 Steel (1) ; RK Shaving(1)</t>
  </si>
  <si>
    <t>96825-2966</t>
  </si>
  <si>
    <t>Elliot Burch</t>
  </si>
  <si>
    <t>256813138</t>
  </si>
  <si>
    <t>436922</t>
  </si>
  <si>
    <t>92001902445414300054741351</t>
  </si>
  <si>
    <t>98250-7067</t>
  </si>
  <si>
    <t>Friday Harbor</t>
  </si>
  <si>
    <t>Todd Anderson</t>
  </si>
  <si>
    <t>256774457</t>
  </si>
  <si>
    <t>436850</t>
  </si>
  <si>
    <t>9261290318423306930810</t>
  </si>
  <si>
    <t>45458-3599</t>
  </si>
  <si>
    <t>Jose Carranza</t>
  </si>
  <si>
    <t>256899190</t>
  </si>
  <si>
    <t>436996</t>
  </si>
  <si>
    <t>92001902445414300054741214</t>
  </si>
  <si>
    <t>89110-4551</t>
  </si>
  <si>
    <t>LAS VEGAS</t>
  </si>
  <si>
    <t>Jace Classay</t>
  </si>
  <si>
    <t>256765677</t>
  </si>
  <si>
    <t>436829</t>
  </si>
  <si>
    <t>92001902445414300054741177</t>
  </si>
  <si>
    <t>87114-5898</t>
  </si>
  <si>
    <t>Albuquerque</t>
  </si>
  <si>
    <t>John Dodds</t>
  </si>
  <si>
    <t>256896838</t>
  </si>
  <si>
    <t>436991</t>
  </si>
  <si>
    <t>BTPA0276EU5POH8</t>
  </si>
  <si>
    <t>77586-4605</t>
  </si>
  <si>
    <t>Seabrook</t>
  </si>
  <si>
    <t>Matthew Hawkins</t>
  </si>
  <si>
    <t>256773358</t>
  </si>
  <si>
    <t>436848</t>
  </si>
  <si>
    <t>92001902445414300054741078</t>
  </si>
  <si>
    <t>60098</t>
  </si>
  <si>
    <t>Woodstock</t>
  </si>
  <si>
    <t>Aaron Wilton</t>
  </si>
  <si>
    <t>256755064</t>
  </si>
  <si>
    <t>436812</t>
  </si>
  <si>
    <t>92001902445414300054740897</t>
  </si>
  <si>
    <t>48823-6134</t>
  </si>
  <si>
    <t>East Lansing</t>
  </si>
  <si>
    <t>Jake Smith</t>
  </si>
  <si>
    <t>256751127</t>
  </si>
  <si>
    <t>436807</t>
  </si>
  <si>
    <t>194db778e2024d4ab</t>
  </si>
  <si>
    <t>34715-6810</t>
  </si>
  <si>
    <t>Clermont</t>
  </si>
  <si>
    <t>Laura Husbeck</t>
  </si>
  <si>
    <t>256761017</t>
  </si>
  <si>
    <t>436805</t>
  </si>
  <si>
    <t>92001902445413300044706248</t>
  </si>
  <si>
    <t>RK Shaving(1) ; Henson Sha(1) ; 2.0 Aircra(1) ; The Henson(1)</t>
  </si>
  <si>
    <t>96826-2229</t>
  </si>
  <si>
    <t>Joshua Latta</t>
  </si>
  <si>
    <t>256754832</t>
  </si>
  <si>
    <t>436796</t>
  </si>
  <si>
    <t>92001902445413300044706163</t>
  </si>
  <si>
    <t>64015-4954</t>
  </si>
  <si>
    <t>Blue Springs</t>
  </si>
  <si>
    <t>James Cacciola</t>
  </si>
  <si>
    <t>256753145</t>
  </si>
  <si>
    <t>436809</t>
  </si>
  <si>
    <t>c7f0722a679d49f5d</t>
  </si>
  <si>
    <t>07306-2362</t>
  </si>
  <si>
    <t>Jersey City</t>
  </si>
  <si>
    <t>Cody Sparrow</t>
  </si>
  <si>
    <t>256843513</t>
  </si>
  <si>
    <t>436965</t>
  </si>
  <si>
    <t>D10016331384769</t>
  </si>
  <si>
    <t>85704-1469</t>
  </si>
  <si>
    <t>Stephanie Becnel co Saxon Becnel and Sons, LLC</t>
  </si>
  <si>
    <t>256752087</t>
  </si>
  <si>
    <t>436792</t>
  </si>
  <si>
    <t>92001902445414300054740286</t>
  </si>
  <si>
    <t>70037-4117</t>
  </si>
  <si>
    <t>Belle Chasse</t>
  </si>
  <si>
    <t>Michael Brown</t>
  </si>
  <si>
    <t>256839624</t>
  </si>
  <si>
    <t>436960</t>
  </si>
  <si>
    <t>D10016331382292</t>
  </si>
  <si>
    <t>98258-7023</t>
  </si>
  <si>
    <t>Lake Stevens</t>
  </si>
  <si>
    <t>Tyan WongSunderland</t>
  </si>
  <si>
    <t>256776065</t>
  </si>
  <si>
    <t>436853</t>
  </si>
  <si>
    <t>D10016331379596</t>
  </si>
  <si>
    <t>97132-2007</t>
  </si>
  <si>
    <t>Newberg</t>
  </si>
  <si>
    <t>Tye Rubin</t>
  </si>
  <si>
    <t>256764075</t>
  </si>
  <si>
    <t>436826</t>
  </si>
  <si>
    <t>92001902445414300054739969</t>
  </si>
  <si>
    <t>80211-1638</t>
  </si>
  <si>
    <t>Denver</t>
  </si>
  <si>
    <t>Matthew Phimmasone</t>
  </si>
  <si>
    <t>256772195</t>
  </si>
  <si>
    <t>436840</t>
  </si>
  <si>
    <t>D10016331375479</t>
  </si>
  <si>
    <t>RK Shaving(2) ; 2.0 Aircra(1) ; 2.0 Jet Bl(1)</t>
  </si>
  <si>
    <t>92602-1907</t>
  </si>
  <si>
    <t>Irvine</t>
  </si>
  <si>
    <t>Greg Gray</t>
  </si>
  <si>
    <t>256759055</t>
  </si>
  <si>
    <t>436820</t>
  </si>
  <si>
    <t>92612903033547543405820760</t>
  </si>
  <si>
    <t>2.0 Aircra(2) ; 2.0 Jet Bl(1) ; RK Shaving(1)</t>
  </si>
  <si>
    <t>99371</t>
  </si>
  <si>
    <t>WASHTUCNA</t>
  </si>
  <si>
    <t>Garret Tedesco</t>
  </si>
  <si>
    <t>256829782</t>
  </si>
  <si>
    <t>436949</t>
  </si>
  <si>
    <t>92001902445414300054739303</t>
  </si>
  <si>
    <t>90815-5013</t>
  </si>
  <si>
    <t>Long Beach</t>
  </si>
  <si>
    <t>Raymond Boyle</t>
  </si>
  <si>
    <t>256827744</t>
  </si>
  <si>
    <t>436947</t>
  </si>
  <si>
    <t>D10016331366238</t>
  </si>
  <si>
    <t>85120-0114</t>
  </si>
  <si>
    <t>Apache Junction</t>
  </si>
  <si>
    <t>Roxana Ferreira</t>
  </si>
  <si>
    <t>256827369</t>
  </si>
  <si>
    <t>436946</t>
  </si>
  <si>
    <t>92001902445413300044704541</t>
  </si>
  <si>
    <t>83616-7189</t>
  </si>
  <si>
    <t>Eagle</t>
  </si>
  <si>
    <t>Alexander Galarraga</t>
  </si>
  <si>
    <t>256822975</t>
  </si>
  <si>
    <t>436939</t>
  </si>
  <si>
    <t>92001902445414300054738825</t>
  </si>
  <si>
    <t>98105-6049</t>
  </si>
  <si>
    <t>Diesel Allmon</t>
  </si>
  <si>
    <t>256837927</t>
  </si>
  <si>
    <t>436948</t>
  </si>
  <si>
    <t>75993938eda44b113</t>
  </si>
  <si>
    <t>2.0 Tan / (1) ; Henson Sha(1)</t>
  </si>
  <si>
    <t>33449-8461</t>
  </si>
  <si>
    <t>Wellington</t>
  </si>
  <si>
    <t>Brent Black</t>
  </si>
  <si>
    <t>256820489</t>
  </si>
  <si>
    <t>436935</t>
  </si>
  <si>
    <t>92001902445414300054738726</t>
  </si>
  <si>
    <t>83341-1926</t>
  </si>
  <si>
    <t>Kimberly</t>
  </si>
  <si>
    <t>Ashley Champagne</t>
  </si>
  <si>
    <t>256886187</t>
  </si>
  <si>
    <t>436981</t>
  </si>
  <si>
    <t>92001902445414300054738696</t>
  </si>
  <si>
    <t>06354-1402</t>
  </si>
  <si>
    <t>Moosup</t>
  </si>
  <si>
    <t>Lars Peterson</t>
  </si>
  <si>
    <t>256802863</t>
  </si>
  <si>
    <t>436908</t>
  </si>
  <si>
    <t>92001902445414300054738672</t>
  </si>
  <si>
    <t>98828-9605</t>
  </si>
  <si>
    <t>Malaga</t>
  </si>
  <si>
    <t>Andy Stevenson</t>
  </si>
  <si>
    <t>256731925</t>
  </si>
  <si>
    <t>436764</t>
  </si>
  <si>
    <t>92001902445414300054738610</t>
  </si>
  <si>
    <t>31907-2658</t>
  </si>
  <si>
    <t>Timothy Waller</t>
  </si>
  <si>
    <t>256794113</t>
  </si>
  <si>
    <t>436894</t>
  </si>
  <si>
    <t>92001902445414300054738559</t>
  </si>
  <si>
    <t>93444-6706</t>
  </si>
  <si>
    <t>Nipomo</t>
  </si>
  <si>
    <t>Alexander Moliere</t>
  </si>
  <si>
    <t>256793178</t>
  </si>
  <si>
    <t>436893</t>
  </si>
  <si>
    <t>D10016331358227</t>
  </si>
  <si>
    <t>92117-1402</t>
  </si>
  <si>
    <t>William Anderson</t>
  </si>
  <si>
    <t>256788056</t>
  </si>
  <si>
    <t>436879</t>
  </si>
  <si>
    <t>92001902445413300044704015</t>
  </si>
  <si>
    <t>91709-5148</t>
  </si>
  <si>
    <t>Chino Hills</t>
  </si>
  <si>
    <t>Katia Swenson</t>
  </si>
  <si>
    <t>256786593</t>
  </si>
  <si>
    <t>436875</t>
  </si>
  <si>
    <t>D10016331355215</t>
  </si>
  <si>
    <t>84003-3712</t>
  </si>
  <si>
    <t>Highland</t>
  </si>
  <si>
    <t>Ashton Kopp</t>
  </si>
  <si>
    <t>256765688</t>
  </si>
  <si>
    <t>436830</t>
  </si>
  <si>
    <t>92001902445414300054738184</t>
  </si>
  <si>
    <t>93924-9545</t>
  </si>
  <si>
    <t>Carmel Valley</t>
  </si>
  <si>
    <t>Teagan Kelly</t>
  </si>
  <si>
    <t>256857183</t>
  </si>
  <si>
    <t>436962</t>
  </si>
  <si>
    <t>92001902445413300044703797</t>
  </si>
  <si>
    <t>84098-4610</t>
  </si>
  <si>
    <t>Park City</t>
  </si>
  <si>
    <t>Sean Cleary</t>
  </si>
  <si>
    <t>256842563</t>
  </si>
  <si>
    <t>436955</t>
  </si>
  <si>
    <t>92001902445414300054738023</t>
  </si>
  <si>
    <t>96103-9717</t>
  </si>
  <si>
    <t>Graeagle</t>
  </si>
  <si>
    <t>Nikhil Deshpande</t>
  </si>
  <si>
    <t>256831129</t>
  </si>
  <si>
    <t>436951</t>
  </si>
  <si>
    <t>D10016331350562</t>
  </si>
  <si>
    <t>95124-4700</t>
  </si>
  <si>
    <t>Bodie Johnson</t>
  </si>
  <si>
    <t>256825717</t>
  </si>
  <si>
    <t>436944</t>
  </si>
  <si>
    <t>92001902445413300044703698</t>
  </si>
  <si>
    <t>95251-7133</t>
  </si>
  <si>
    <t>Vallecito</t>
  </si>
  <si>
    <t>Thai Do</t>
  </si>
  <si>
    <t>256833350</t>
  </si>
  <si>
    <t>436940</t>
  </si>
  <si>
    <t>D10016331348038</t>
  </si>
  <si>
    <t>95618-7135</t>
  </si>
  <si>
    <t>Davis</t>
  </si>
  <si>
    <t>Isaac Loaiza</t>
  </si>
  <si>
    <t>256772602</t>
  </si>
  <si>
    <t>436843</t>
  </si>
  <si>
    <t>92001902445414300054737804</t>
  </si>
  <si>
    <t>91711-5487</t>
  </si>
  <si>
    <t>Claremont</t>
  </si>
  <si>
    <t>Ruben Slabbert</t>
  </si>
  <si>
    <t>256890184</t>
  </si>
  <si>
    <t>436984</t>
  </si>
  <si>
    <t>1495505583</t>
  </si>
  <si>
    <t>4005</t>
  </si>
  <si>
    <t>NEW FARM</t>
  </si>
  <si>
    <t>Cameron M Stewart</t>
  </si>
  <si>
    <t>256839630</t>
  </si>
  <si>
    <t>436961</t>
  </si>
  <si>
    <t>1495504312</t>
  </si>
  <si>
    <t>4073</t>
  </si>
  <si>
    <t>SEVENTEEN MILE ROCKS</t>
  </si>
  <si>
    <t>Mark Suter</t>
  </si>
  <si>
    <t>256792878</t>
  </si>
  <si>
    <t>436891</t>
  </si>
  <si>
    <t>2232430690</t>
  </si>
  <si>
    <t>RK Shaving(2) ; 2.0 Aircra(1)</t>
  </si>
  <si>
    <t>2007</t>
  </si>
  <si>
    <t>ULTIMO</t>
  </si>
  <si>
    <t>NSW</t>
  </si>
  <si>
    <t>Brian Krpata</t>
  </si>
  <si>
    <t>256773233</t>
  </si>
  <si>
    <t>436845</t>
  </si>
  <si>
    <t>92001902445414300054730270</t>
  </si>
  <si>
    <t>The Henson(1) ; 2.0 Copper(1)</t>
  </si>
  <si>
    <t>33069-5347</t>
  </si>
  <si>
    <t>Pompano Beach</t>
  </si>
  <si>
    <t>Meghan Zuver</t>
  </si>
  <si>
    <t>256825502</t>
  </si>
  <si>
    <t>436943</t>
  </si>
  <si>
    <t>92001902445414300054730164</t>
  </si>
  <si>
    <t>02889-2740</t>
  </si>
  <si>
    <t>Warwick</t>
  </si>
  <si>
    <t>RI</t>
  </si>
  <si>
    <t>Travis Comtois</t>
  </si>
  <si>
    <t>256824296</t>
  </si>
  <si>
    <t>436941</t>
  </si>
  <si>
    <t>92001902445414300054730072</t>
  </si>
  <si>
    <t>03225</t>
  </si>
  <si>
    <t>CTR BARNSTEAD</t>
  </si>
  <si>
    <t>NH</t>
  </si>
  <si>
    <t>Joey Bloom</t>
  </si>
  <si>
    <t>256826885</t>
  </si>
  <si>
    <t>436945</t>
  </si>
  <si>
    <t>BTPA0276J10L5NK</t>
  </si>
  <si>
    <t>60618-7603</t>
  </si>
  <si>
    <t>Mitch Crago</t>
  </si>
  <si>
    <t>256783732</t>
  </si>
  <si>
    <t>436851</t>
  </si>
  <si>
    <t>9af62e223f4c2eb19</t>
  </si>
  <si>
    <t>19312-1755</t>
  </si>
  <si>
    <t>Berwyn</t>
  </si>
  <si>
    <t>Erewhon Corporate co ATTN Skin  Body Care Purchasing Team</t>
  </si>
  <si>
    <t>256525284</t>
  </si>
  <si>
    <t>1483</t>
  </si>
  <si>
    <t>92001902445414300054719558</t>
  </si>
  <si>
    <t>Jet Black (1) ; Aircraft A(1)</t>
  </si>
  <si>
    <t>90058</t>
  </si>
  <si>
    <t>Vernon</t>
  </si>
  <si>
    <t>Jaime Alford co Yardley Refillery</t>
  </si>
  <si>
    <t>256516911</t>
  </si>
  <si>
    <t>1481</t>
  </si>
  <si>
    <t>881d2ef0e25adb419</t>
  </si>
  <si>
    <t>Copper / 2(1)</t>
  </si>
  <si>
    <t>19067-1528</t>
  </si>
  <si>
    <t>Yardley</t>
  </si>
  <si>
    <t>Sonnie Casiraghi Marshall</t>
  </si>
  <si>
    <t>256875573</t>
  </si>
  <si>
    <t>436974</t>
  </si>
  <si>
    <t>1600967174</t>
  </si>
  <si>
    <t>CR0 8AA</t>
  </si>
  <si>
    <t>Croydon</t>
  </si>
  <si>
    <t>martyn howells</t>
  </si>
  <si>
    <t>256790685</t>
  </si>
  <si>
    <t>436884</t>
  </si>
  <si>
    <t>1600961681</t>
  </si>
  <si>
    <t>NP12 1SP</t>
  </si>
  <si>
    <t>Blackwood</t>
  </si>
  <si>
    <t>Caerphilly</t>
  </si>
  <si>
    <t>Härm Leete</t>
  </si>
  <si>
    <t>256883848</t>
  </si>
  <si>
    <t>436978</t>
  </si>
  <si>
    <t>1600936105</t>
  </si>
  <si>
    <t>02650</t>
  </si>
  <si>
    <t>Espoo</t>
  </si>
  <si>
    <t>Uusimaa</t>
  </si>
  <si>
    <t>FI</t>
  </si>
  <si>
    <t>MARC TAYLOR</t>
  </si>
  <si>
    <t>256872367</t>
  </si>
  <si>
    <t>436971</t>
  </si>
  <si>
    <t>7787389654</t>
  </si>
  <si>
    <t>3196</t>
  </si>
  <si>
    <t>BONBEACH</t>
  </si>
  <si>
    <t>VIC</t>
  </si>
  <si>
    <t>Sarun Thiru</t>
  </si>
  <si>
    <t>256843874</t>
  </si>
  <si>
    <t>436966</t>
  </si>
  <si>
    <t>7787388265</t>
  </si>
  <si>
    <t>B77 5AU</t>
  </si>
  <si>
    <t>Tamworth</t>
  </si>
  <si>
    <t>Staffordshire</t>
  </si>
  <si>
    <t>Jason Loh</t>
  </si>
  <si>
    <t>256782637</t>
  </si>
  <si>
    <t>436864</t>
  </si>
  <si>
    <t>7787387565</t>
  </si>
  <si>
    <t>2135</t>
  </si>
  <si>
    <t>STRATHFIELD</t>
  </si>
  <si>
    <t>Thomas Weber</t>
  </si>
  <si>
    <t>256877190</t>
  </si>
  <si>
    <t>436975</t>
  </si>
  <si>
    <t>1600932631</t>
  </si>
  <si>
    <t>4655</t>
  </si>
  <si>
    <t>Stüsslingen</t>
  </si>
  <si>
    <t>Solothurn</t>
  </si>
  <si>
    <t>Matthäus Schwarz</t>
  </si>
  <si>
    <t>256871391</t>
  </si>
  <si>
    <t>436970</t>
  </si>
  <si>
    <t>1600931474</t>
  </si>
  <si>
    <t>RK Shaving(3) ; 2.0 Aircra(1)</t>
  </si>
  <si>
    <t>5020</t>
  </si>
  <si>
    <t>Salzburg</t>
  </si>
  <si>
    <t>256788464</t>
  </si>
  <si>
    <t>436880</t>
  </si>
  <si>
    <t>7787384964</t>
  </si>
  <si>
    <t>Henrik Selstam</t>
  </si>
  <si>
    <t>256768295</t>
  </si>
  <si>
    <t>436833</t>
  </si>
  <si>
    <t>7787384242</t>
  </si>
  <si>
    <t>435 35</t>
  </si>
  <si>
    <t>Mölnlycke</t>
  </si>
  <si>
    <t>Västra Götalands Län</t>
  </si>
  <si>
    <t>SE</t>
  </si>
  <si>
    <t>Richard Wilson</t>
  </si>
  <si>
    <t>256761379</t>
  </si>
  <si>
    <t>436823</t>
  </si>
  <si>
    <t>7787383004</t>
  </si>
  <si>
    <t>The Henson(1) ; 2.0 Aircra(1) ; Henson Sha(1) ; RK Shaving(1)</t>
  </si>
  <si>
    <t>YO31 0NA</t>
  </si>
  <si>
    <t>York</t>
  </si>
  <si>
    <t>Darren Turner</t>
  </si>
  <si>
    <t>256791814</t>
  </si>
  <si>
    <t>436889</t>
  </si>
  <si>
    <t>7491007952</t>
  </si>
  <si>
    <t>2019</t>
  </si>
  <si>
    <t>Austin Renaud</t>
  </si>
  <si>
    <t>256745932</t>
  </si>
  <si>
    <t>436803</t>
  </si>
  <si>
    <t>BTPA0276OC641KJ</t>
  </si>
  <si>
    <t>55110-6443</t>
  </si>
  <si>
    <t>White Bear Lake</t>
  </si>
  <si>
    <t>Thomas Shortridge</t>
  </si>
  <si>
    <t>256744740</t>
  </si>
  <si>
    <t>436798</t>
  </si>
  <si>
    <t>BTPA0276055G0UF</t>
  </si>
  <si>
    <t>46205-1702</t>
  </si>
  <si>
    <t>Zac Charlesworth</t>
  </si>
  <si>
    <t>256741512</t>
  </si>
  <si>
    <t>436791</t>
  </si>
  <si>
    <t>8067326842</t>
  </si>
  <si>
    <t>6232</t>
  </si>
  <si>
    <t>EATON</t>
  </si>
  <si>
    <t>Randy LaPorte</t>
  </si>
  <si>
    <t>256745771</t>
  </si>
  <si>
    <t>436802</t>
  </si>
  <si>
    <t>92001902445414300054648438</t>
  </si>
  <si>
    <t>34288-9043</t>
  </si>
  <si>
    <t>JORGE BARAJAS</t>
  </si>
  <si>
    <t>256756159</t>
  </si>
  <si>
    <t>436801</t>
  </si>
  <si>
    <t>D10016329885563</t>
  </si>
  <si>
    <t>94303-2439</t>
  </si>
  <si>
    <t>East Palo Alto</t>
  </si>
  <si>
    <t>aaron moore</t>
  </si>
  <si>
    <t>256750216</t>
  </si>
  <si>
    <t>436806</t>
  </si>
  <si>
    <t>TBA320921140570</t>
  </si>
  <si>
    <t>The Henson(1) ; 2.0 Aircra(1) ; RK Shaving(1) ; Henson Sha(1)</t>
  </si>
  <si>
    <t>97221-1257</t>
  </si>
  <si>
    <t>Sharmila selvaraj</t>
  </si>
  <si>
    <t>256752898</t>
  </si>
  <si>
    <t>436794</t>
  </si>
  <si>
    <t>9261290318423306927414</t>
  </si>
  <si>
    <t>02048-3508</t>
  </si>
  <si>
    <t>Mansfield</t>
  </si>
  <si>
    <t>John Perkins</t>
  </si>
  <si>
    <t>256752906</t>
  </si>
  <si>
    <t>436793</t>
  </si>
  <si>
    <t>D10016329872156</t>
  </si>
  <si>
    <t>85045-0455</t>
  </si>
  <si>
    <t>Grant Gannon</t>
  </si>
  <si>
    <t>256744811</t>
  </si>
  <si>
    <t>436799</t>
  </si>
  <si>
    <t>92001902445414300054647035</t>
  </si>
  <si>
    <t>48158-9309</t>
  </si>
  <si>
    <t>Manchester</t>
  </si>
  <si>
    <t>Morgan Harris</t>
  </si>
  <si>
    <t>256739864</t>
  </si>
  <si>
    <t>436788</t>
  </si>
  <si>
    <t>92001902445414300054645192</t>
  </si>
  <si>
    <t>98105-5617</t>
  </si>
  <si>
    <t>Nick Treat</t>
  </si>
  <si>
    <t>256738222</t>
  </si>
  <si>
    <t>436787</t>
  </si>
  <si>
    <t>92001902445413300044607286</t>
  </si>
  <si>
    <t>98223-8447</t>
  </si>
  <si>
    <t>Arlington</t>
  </si>
  <si>
    <t>Alexander Hindle</t>
  </si>
  <si>
    <t>256738005</t>
  </si>
  <si>
    <t>436785</t>
  </si>
  <si>
    <t>3186485621</t>
  </si>
  <si>
    <t>M29 8LU</t>
  </si>
  <si>
    <t>Wigan</t>
  </si>
  <si>
    <t>Robert Cheese</t>
  </si>
  <si>
    <t>256733316</t>
  </si>
  <si>
    <t>436783</t>
  </si>
  <si>
    <t>9261290318423306926134</t>
  </si>
  <si>
    <t>95462-0589</t>
  </si>
  <si>
    <t>Monte Rio</t>
  </si>
  <si>
    <t>george slisher</t>
  </si>
  <si>
    <t>256729874</t>
  </si>
  <si>
    <t>436782</t>
  </si>
  <si>
    <t>92001902445413300044605329</t>
  </si>
  <si>
    <t>43728-9089</t>
  </si>
  <si>
    <t>Chesterhill</t>
  </si>
  <si>
    <t>Christian Rodgers</t>
  </si>
  <si>
    <t>256721534</t>
  </si>
  <si>
    <t>436768</t>
  </si>
  <si>
    <t>6de646f47010cfeda</t>
  </si>
  <si>
    <t>77304-2460</t>
  </si>
  <si>
    <t>Conroe</t>
  </si>
  <si>
    <t>Alexander marino</t>
  </si>
  <si>
    <t>256724302</t>
  </si>
  <si>
    <t>436773</t>
  </si>
  <si>
    <t>BTPA0276ADVYMFA</t>
  </si>
  <si>
    <t>11249-4129</t>
  </si>
  <si>
    <t>Josh Persky</t>
  </si>
  <si>
    <t>256719424</t>
  </si>
  <si>
    <t>436766</t>
  </si>
  <si>
    <t>9261290318421404746982</t>
  </si>
  <si>
    <t>94610-1844</t>
  </si>
  <si>
    <t>Oakland</t>
  </si>
  <si>
    <t>George Petri</t>
  </si>
  <si>
    <t>256728639</t>
  </si>
  <si>
    <t>436778</t>
  </si>
  <si>
    <t>3186457503</t>
  </si>
  <si>
    <t>Titanium /(1) ; The Henson(1)</t>
  </si>
  <si>
    <t>4051</t>
  </si>
  <si>
    <t>Basel</t>
  </si>
  <si>
    <t>Basel-Stadt</t>
  </si>
  <si>
    <t>Michael Allerdings</t>
  </si>
  <si>
    <t>256723762</t>
  </si>
  <si>
    <t>436770</t>
  </si>
  <si>
    <t>92001902445414300054634158</t>
  </si>
  <si>
    <t>98363-2403</t>
  </si>
  <si>
    <t>Port Angeles</t>
  </si>
  <si>
    <t>Dalton Hutchins</t>
  </si>
  <si>
    <t>256714196</t>
  </si>
  <si>
    <t>436754</t>
  </si>
  <si>
    <t>92612903033547543480702500</t>
  </si>
  <si>
    <t>RK Shaving(1) ; Henson Sha(1) ; 2.0 Steel (1) ; The Henson(1)</t>
  </si>
  <si>
    <t>99362-1508</t>
  </si>
  <si>
    <t>Walla Walla</t>
  </si>
  <si>
    <t>RAY SMITH co Ray Smith</t>
  </si>
  <si>
    <t>256713792</t>
  </si>
  <si>
    <t>436735</t>
  </si>
  <si>
    <t>TBA320918371635</t>
  </si>
  <si>
    <t>86314-1603</t>
  </si>
  <si>
    <t>Prescott Valley</t>
  </si>
  <si>
    <t>Alec Dalton</t>
  </si>
  <si>
    <t>256717269</t>
  </si>
  <si>
    <t>436758</t>
  </si>
  <si>
    <t>92001902445414300054632406</t>
  </si>
  <si>
    <t>80231-2538</t>
  </si>
  <si>
    <t>Peter Dzula</t>
  </si>
  <si>
    <t>256727203</t>
  </si>
  <si>
    <t>436775</t>
  </si>
  <si>
    <t>92001902445414300054632390</t>
  </si>
  <si>
    <t>87112-1892</t>
  </si>
  <si>
    <t>Bill C</t>
  </si>
  <si>
    <t>256729266</t>
  </si>
  <si>
    <t>436780</t>
  </si>
  <si>
    <t>D10016329554374</t>
  </si>
  <si>
    <t>94066-4909</t>
  </si>
  <si>
    <t>San Bruno</t>
  </si>
  <si>
    <t>Christian Zocher</t>
  </si>
  <si>
    <t>256727705</t>
  </si>
  <si>
    <t>436777</t>
  </si>
  <si>
    <t>3186440320</t>
  </si>
  <si>
    <t>04299</t>
  </si>
  <si>
    <t>Leipzig</t>
  </si>
  <si>
    <t>Sachsen</t>
  </si>
  <si>
    <t>Nick Eubank</t>
  </si>
  <si>
    <t>256723175</t>
  </si>
  <si>
    <t>436771</t>
  </si>
  <si>
    <t>f65da100d638ccf09</t>
  </si>
  <si>
    <t>27705-4068</t>
  </si>
  <si>
    <t>Durham</t>
  </si>
  <si>
    <t>Henry Van Dyck</t>
  </si>
  <si>
    <t>256723996</t>
  </si>
  <si>
    <t>436772</t>
  </si>
  <si>
    <t>5194998546</t>
  </si>
  <si>
    <t>2.0 Tan / (1) ; RK Shaving(1) ; 2.0 Steel (1) ; 2.0 Aircra(1)</t>
  </si>
  <si>
    <t>46001</t>
  </si>
  <si>
    <t>ES</t>
  </si>
  <si>
    <t>Torben Gross</t>
  </si>
  <si>
    <t>256733550</t>
  </si>
  <si>
    <t>436784</t>
  </si>
  <si>
    <t>5194996940</t>
  </si>
  <si>
    <t>59069</t>
  </si>
  <si>
    <t>Hamm</t>
  </si>
  <si>
    <t>William Burnett</t>
  </si>
  <si>
    <t>256721566</t>
  </si>
  <si>
    <t>436767</t>
  </si>
  <si>
    <t>92001902445414300054627112</t>
  </si>
  <si>
    <t>98272-9464</t>
  </si>
  <si>
    <t>Monroe</t>
  </si>
  <si>
    <t>Alex Baranouski</t>
  </si>
  <si>
    <t>256722456</t>
  </si>
  <si>
    <t>436746</t>
  </si>
  <si>
    <t>92001902445413300044594913</t>
  </si>
  <si>
    <t>98682-2887</t>
  </si>
  <si>
    <t>Vancouver</t>
  </si>
  <si>
    <t>Nathan Idlewine</t>
  </si>
  <si>
    <t>256726872</t>
  </si>
  <si>
    <t>436776</t>
  </si>
  <si>
    <t>D10016329495528</t>
  </si>
  <si>
    <t>85297-2416</t>
  </si>
  <si>
    <t>Gilbert</t>
  </si>
  <si>
    <t>Carson Brown</t>
  </si>
  <si>
    <t>256719844</t>
  </si>
  <si>
    <t>436744</t>
  </si>
  <si>
    <t>92001902445414300054627020</t>
  </si>
  <si>
    <t>98092-3877</t>
  </si>
  <si>
    <t>Francesca Ottolenghi</t>
  </si>
  <si>
    <t>256724742</t>
  </si>
  <si>
    <t>436774</t>
  </si>
  <si>
    <t>3186410780</t>
  </si>
  <si>
    <t>00161</t>
  </si>
  <si>
    <t>Roma</t>
  </si>
  <si>
    <t>Lazio</t>
  </si>
  <si>
    <t>Heath Hospodarsky</t>
  </si>
  <si>
    <t>256718957</t>
  </si>
  <si>
    <t>436741</t>
  </si>
  <si>
    <t>92001902445414300054626245</t>
  </si>
  <si>
    <t>52245-9266</t>
  </si>
  <si>
    <t>Iowa City</t>
  </si>
  <si>
    <t>Tyler Ayala</t>
  </si>
  <si>
    <t>256674839</t>
  </si>
  <si>
    <t>436682</t>
  </si>
  <si>
    <t>92001902445414300054624791</t>
  </si>
  <si>
    <t>98051-9686</t>
  </si>
  <si>
    <t>Ravensdale</t>
  </si>
  <si>
    <t>Ian Gerkin</t>
  </si>
  <si>
    <t>256712911</t>
  </si>
  <si>
    <t>436749</t>
  </si>
  <si>
    <t>92001902445414300054624760</t>
  </si>
  <si>
    <t>97470-9315</t>
  </si>
  <si>
    <t>Roseburg</t>
  </si>
  <si>
    <t>troy tadych</t>
  </si>
  <si>
    <t>256707759</t>
  </si>
  <si>
    <t>436743</t>
  </si>
  <si>
    <t>92001902445413300044592711</t>
  </si>
  <si>
    <t>53925-1326</t>
  </si>
  <si>
    <t>Neil Pandya</t>
  </si>
  <si>
    <t>256709000</t>
  </si>
  <si>
    <t>436724</t>
  </si>
  <si>
    <t>9261290318423306925229</t>
  </si>
  <si>
    <t>07031-5025</t>
  </si>
  <si>
    <t>North Arlington</t>
  </si>
  <si>
    <t>Zach Geurtsen</t>
  </si>
  <si>
    <t>256707029</t>
  </si>
  <si>
    <t>436718</t>
  </si>
  <si>
    <t>92001902445414300054624654</t>
  </si>
  <si>
    <t>83703-3515</t>
  </si>
  <si>
    <t>Boise</t>
  </si>
  <si>
    <t>George A. Smith</t>
  </si>
  <si>
    <t>256694541</t>
  </si>
  <si>
    <t>436711</t>
  </si>
  <si>
    <t>D10016329452560</t>
  </si>
  <si>
    <t>89121-4024</t>
  </si>
  <si>
    <t>Connor Courier</t>
  </si>
  <si>
    <t>256700573</t>
  </si>
  <si>
    <t>436730</t>
  </si>
  <si>
    <t>D10016329445375</t>
  </si>
  <si>
    <t>The Henson(1) ; 2.0 Aircra(1) ; RK Shaving(1)</t>
  </si>
  <si>
    <t>92708-6311</t>
  </si>
  <si>
    <t>Fountain Valley</t>
  </si>
  <si>
    <t>Kyle Eicher</t>
  </si>
  <si>
    <t>256694217</t>
  </si>
  <si>
    <t>436710</t>
  </si>
  <si>
    <t>D10016329444525</t>
  </si>
  <si>
    <t>RK Shaving(1) ; 2.0 Steel (1) ; The Henson(1)</t>
  </si>
  <si>
    <t>34112-5021</t>
  </si>
  <si>
    <t>Naples</t>
  </si>
  <si>
    <t>Nick Kent</t>
  </si>
  <si>
    <t>256569803</t>
  </si>
  <si>
    <t>436574</t>
  </si>
  <si>
    <t>92001902445413300044592179</t>
  </si>
  <si>
    <t>96731-2126</t>
  </si>
  <si>
    <t>Kahuku</t>
  </si>
  <si>
    <t>Pierce Carver</t>
  </si>
  <si>
    <t>256707708</t>
  </si>
  <si>
    <t>436742</t>
  </si>
  <si>
    <t>D10016329442363</t>
  </si>
  <si>
    <t>92123-2015</t>
  </si>
  <si>
    <t>Hang Pui Cheung</t>
  </si>
  <si>
    <t>256713071</t>
  </si>
  <si>
    <t>436750</t>
  </si>
  <si>
    <t>6694031212</t>
  </si>
  <si>
    <t/>
  </si>
  <si>
    <t>Siu Sai Wan</t>
  </si>
  <si>
    <t>Hong Kong</t>
  </si>
  <si>
    <t>HK</t>
  </si>
  <si>
    <t>Keshaun Moore</t>
  </si>
  <si>
    <t>256713344</t>
  </si>
  <si>
    <t>436751</t>
  </si>
  <si>
    <t>c0a447553d93e482f</t>
  </si>
  <si>
    <t>07403-1724</t>
  </si>
  <si>
    <t>Bloomingdale</t>
  </si>
  <si>
    <t>Aaron Hill</t>
  </si>
  <si>
    <t>256710028</t>
  </si>
  <si>
    <t>436747</t>
  </si>
  <si>
    <t>92001902445414300054623695</t>
  </si>
  <si>
    <t>25314-1273</t>
  </si>
  <si>
    <t>G Scott Loveless</t>
  </si>
  <si>
    <t>256684343</t>
  </si>
  <si>
    <t>436699</t>
  </si>
  <si>
    <t>9261290318421404746326</t>
  </si>
  <si>
    <t>The Henson(1) ; RK Shaving(1) ; 2.0 Aircra(1)</t>
  </si>
  <si>
    <t>85031-3142</t>
  </si>
  <si>
    <t>Garrett Reihner</t>
  </si>
  <si>
    <t>256551261</t>
  </si>
  <si>
    <t>436537</t>
  </si>
  <si>
    <t>9261290318421404746302</t>
  </si>
  <si>
    <t>2.0 Aircra(1) ; RK Shaving(1) ; The Henson(1)</t>
  </si>
  <si>
    <t>15340-0427</t>
  </si>
  <si>
    <t>Hickory</t>
  </si>
  <si>
    <t>Abraham Garcia</t>
  </si>
  <si>
    <t>256690020</t>
  </si>
  <si>
    <t>436705</t>
  </si>
  <si>
    <t>bc63a57c5120f1056</t>
  </si>
  <si>
    <t>75023-6815</t>
  </si>
  <si>
    <t>Plano</t>
  </si>
  <si>
    <t>Shauna  co Natures Oasis Market</t>
  </si>
  <si>
    <t>256509133</t>
  </si>
  <si>
    <t>1480</t>
  </si>
  <si>
    <t>92612903033547543480701831</t>
  </si>
  <si>
    <t>Aircraft A(1)</t>
  </si>
  <si>
    <t>81301-5385</t>
  </si>
  <si>
    <t>Kyle  co Rainbow Bridge Ojai</t>
  </si>
  <si>
    <t>256520910</t>
  </si>
  <si>
    <t>1482</t>
  </si>
  <si>
    <t>D10016329407474</t>
  </si>
  <si>
    <t>93023-2721</t>
  </si>
  <si>
    <t>Ojai</t>
  </si>
  <si>
    <t>Nate Lucas</t>
  </si>
  <si>
    <t>256714797</t>
  </si>
  <si>
    <t>436755</t>
  </si>
  <si>
    <t>f90b95beea4ea3602</t>
  </si>
  <si>
    <t>30316-1220</t>
  </si>
  <si>
    <t>Atlanta</t>
  </si>
  <si>
    <t>Jan Huber</t>
  </si>
  <si>
    <t>256711448</t>
  </si>
  <si>
    <t>436748</t>
  </si>
  <si>
    <t>5379584825</t>
  </si>
  <si>
    <t>13509</t>
  </si>
  <si>
    <t>Berlin</t>
  </si>
  <si>
    <t>Lizzy Phan</t>
  </si>
  <si>
    <t>256677705</t>
  </si>
  <si>
    <t>436687</t>
  </si>
  <si>
    <t>a93b394a2849bba14</t>
  </si>
  <si>
    <t>32828-8681</t>
  </si>
  <si>
    <t>Orlando</t>
  </si>
  <si>
    <t>ALLEN VAILLANCOURT</t>
  </si>
  <si>
    <t>256701451</t>
  </si>
  <si>
    <t>436733</t>
  </si>
  <si>
    <t>92612903033547543405815919</t>
  </si>
  <si>
    <t>The Henson(1) ; 2.0 Steel (1) ; RK Shaving(1) ; Henson Sha(1)</t>
  </si>
  <si>
    <t>77627-5044</t>
  </si>
  <si>
    <t>Nederland</t>
  </si>
  <si>
    <t>John Motta</t>
  </si>
  <si>
    <t>256697181</t>
  </si>
  <si>
    <t>436721</t>
  </si>
  <si>
    <t>92612903033547543405815896</t>
  </si>
  <si>
    <t>23462-4418</t>
  </si>
  <si>
    <t>Virginia Beach</t>
  </si>
  <si>
    <t>Tom Goertzen</t>
  </si>
  <si>
    <t>256671341</t>
  </si>
  <si>
    <t>436670</t>
  </si>
  <si>
    <t>92612903033547543405815889</t>
  </si>
  <si>
    <t>The Henson(1) ; RK Shaving(1) ; 2.0 Steel (1) ; Henson Sha(1)</t>
  </si>
  <si>
    <t>30643-5804</t>
  </si>
  <si>
    <t>Hartwell</t>
  </si>
  <si>
    <t>Truman Collins</t>
  </si>
  <si>
    <t>256632157</t>
  </si>
  <si>
    <t>436645</t>
  </si>
  <si>
    <t>TBA320916780456</t>
  </si>
  <si>
    <t>97219-8407</t>
  </si>
  <si>
    <t>Roald John Bueno</t>
  </si>
  <si>
    <t>256617305</t>
  </si>
  <si>
    <t>436643</t>
  </si>
  <si>
    <t>D10016329334023</t>
  </si>
  <si>
    <t>90650-6706</t>
  </si>
  <si>
    <t>Norwalk</t>
  </si>
  <si>
    <t>Andrew Zbikowski</t>
  </si>
  <si>
    <t>256593985</t>
  </si>
  <si>
    <t>436622</t>
  </si>
  <si>
    <t>9261290318423306924413</t>
  </si>
  <si>
    <t>RK Shaving(1) ; 2.0 Steel (1) ; Henson Sha(1) ; The Henson(1)</t>
  </si>
  <si>
    <t>55372-3610</t>
  </si>
  <si>
    <t>Prior Lake</t>
  </si>
  <si>
    <t>Matthew Jesus Alvarez</t>
  </si>
  <si>
    <t>256559755</t>
  </si>
  <si>
    <t>436551</t>
  </si>
  <si>
    <t>9261290318423306924390</t>
  </si>
  <si>
    <t>The Henson(1) ; Henson Sha(1) ; 2.0 Tan / (1) ; RK Shaving(1)</t>
  </si>
  <si>
    <t>33569-5581</t>
  </si>
  <si>
    <t>Riverview</t>
  </si>
  <si>
    <t>Rohit Chatterjee</t>
  </si>
  <si>
    <t>256558250</t>
  </si>
  <si>
    <t>436548</t>
  </si>
  <si>
    <t>D10016329327820</t>
  </si>
  <si>
    <t>95051-7393</t>
  </si>
  <si>
    <t>Santa Clara</t>
  </si>
  <si>
    <t>Sidney Clark</t>
  </si>
  <si>
    <t>256714892</t>
  </si>
  <si>
    <t>436756</t>
  </si>
  <si>
    <t>92001902445414300054615959</t>
  </si>
  <si>
    <t>63640-3004</t>
  </si>
  <si>
    <t>Farmington</t>
  </si>
  <si>
    <t>Max Sender</t>
  </si>
  <si>
    <t>256551903</t>
  </si>
  <si>
    <t>436538</t>
  </si>
  <si>
    <t>92001902445413300044584426</t>
  </si>
  <si>
    <t>96813-1812</t>
  </si>
  <si>
    <t>Nicholas Shields</t>
  </si>
  <si>
    <t>256536942</t>
  </si>
  <si>
    <t>436513</t>
  </si>
  <si>
    <t>9261290318423306924376</t>
  </si>
  <si>
    <t>The Henson(1) ; RK Shaving(1) ; 2.0 Tan / (1) ; Henson Sha(1)</t>
  </si>
  <si>
    <t>21043-4000</t>
  </si>
  <si>
    <t>Ellicott City</t>
  </si>
  <si>
    <t>Davis Mocaby</t>
  </si>
  <si>
    <t>256719443</t>
  </si>
  <si>
    <t>436765</t>
  </si>
  <si>
    <t>9261290318421404745985</t>
  </si>
  <si>
    <t>59106-2929</t>
  </si>
  <si>
    <t>Billings</t>
  </si>
  <si>
    <t>Matthew Cline</t>
  </si>
  <si>
    <t>256687735</t>
  </si>
  <si>
    <t>436704</t>
  </si>
  <si>
    <t>92001902445413300044584082</t>
  </si>
  <si>
    <t>25404-0847</t>
  </si>
  <si>
    <t>Martinsburg</t>
  </si>
  <si>
    <t>Michael Rhodes</t>
  </si>
  <si>
    <t>256583770</t>
  </si>
  <si>
    <t>436597</t>
  </si>
  <si>
    <t>92001902445413300044584020</t>
  </si>
  <si>
    <t>Henson Sha(1) ; 2.0 Tan / (1) ; RK Shaving(1)</t>
  </si>
  <si>
    <t>97457-9534</t>
  </si>
  <si>
    <t>Myrtle Creek</t>
  </si>
  <si>
    <t>Evan Deweese</t>
  </si>
  <si>
    <t>256719200</t>
  </si>
  <si>
    <t>436763</t>
  </si>
  <si>
    <t>9261290318421404745961</t>
  </si>
  <si>
    <t>Henson Sha(1) ; RK Shaving(1) ; 2.0 Aircra(1)</t>
  </si>
  <si>
    <t>30683-4813</t>
  </si>
  <si>
    <t>Winterville</t>
  </si>
  <si>
    <t>Dominic Hurtel</t>
  </si>
  <si>
    <t>256713337</t>
  </si>
  <si>
    <t>436753</t>
  </si>
  <si>
    <t>92001902445414300054615324</t>
  </si>
  <si>
    <t>70094-2913</t>
  </si>
  <si>
    <t>Avondale</t>
  </si>
  <si>
    <t>David Nuss</t>
  </si>
  <si>
    <t>256717031</t>
  </si>
  <si>
    <t>436738</t>
  </si>
  <si>
    <t>BTPA0276WJ0BQ3S</t>
  </si>
  <si>
    <t>11233-2409</t>
  </si>
  <si>
    <t>Adam Lopes</t>
  </si>
  <si>
    <t>256697311</t>
  </si>
  <si>
    <t>436720</t>
  </si>
  <si>
    <t>5379553896</t>
  </si>
  <si>
    <t>3066</t>
  </si>
  <si>
    <t>Collingwood</t>
  </si>
  <si>
    <t>Alex Bryant</t>
  </si>
  <si>
    <t>256690503</t>
  </si>
  <si>
    <t>436707</t>
  </si>
  <si>
    <t>92612903033553543478532356</t>
  </si>
  <si>
    <t>RK Shaving(1) ; Henson Sha(1) ; The Henson(1) ; 2.0 Jet Bl(1)</t>
  </si>
  <si>
    <t>65020-3969</t>
  </si>
  <si>
    <t>Camdenton</t>
  </si>
  <si>
    <t>Jac Carlisle</t>
  </si>
  <si>
    <t>256686249</t>
  </si>
  <si>
    <t>436701</t>
  </si>
  <si>
    <t>92612903033553543478532332</t>
  </si>
  <si>
    <t>55070-4407</t>
  </si>
  <si>
    <t>Saint Francis</t>
  </si>
  <si>
    <t>Keith Lohoefer</t>
  </si>
  <si>
    <t>256565200</t>
  </si>
  <si>
    <t>436563</t>
  </si>
  <si>
    <t>2aaa946db8df17547</t>
  </si>
  <si>
    <t>The Henson(1) ; 2.0 Jet Bl(1) ; Henson Sha(1) ; RK Shaving(1)</t>
  </si>
  <si>
    <t>21797-8918</t>
  </si>
  <si>
    <t>Mark Thomsen</t>
  </si>
  <si>
    <t>256577804</t>
  </si>
  <si>
    <t>436591</t>
  </si>
  <si>
    <t>92001902445413300044582293</t>
  </si>
  <si>
    <t>02769-2243</t>
  </si>
  <si>
    <t>Rehoboth</t>
  </si>
  <si>
    <t>Alex Lloyd</t>
  </si>
  <si>
    <t>256697696</t>
  </si>
  <si>
    <t>436722</t>
  </si>
  <si>
    <t>92001902445414300054613610</t>
  </si>
  <si>
    <t>23185-3501</t>
  </si>
  <si>
    <t>Williamsburg</t>
  </si>
  <si>
    <t>Jonathan Guillen co Leyline</t>
  </si>
  <si>
    <t>256696533</t>
  </si>
  <si>
    <t>436715</t>
  </si>
  <si>
    <t>92001902445414300054613542</t>
  </si>
  <si>
    <t>15672-9700</t>
  </si>
  <si>
    <t>New Stanton</t>
  </si>
  <si>
    <t>Kevin McHugh co Valence Studios</t>
  </si>
  <si>
    <t>256706131</t>
  </si>
  <si>
    <t>436714</t>
  </si>
  <si>
    <t>BTPA0276BPB4CMF</t>
  </si>
  <si>
    <t>11222-3537</t>
  </si>
  <si>
    <t>Stephen Raiman</t>
  </si>
  <si>
    <t>256706120</t>
  </si>
  <si>
    <t>436716</t>
  </si>
  <si>
    <t>f44c754809745bc65</t>
  </si>
  <si>
    <t>48103-4761</t>
  </si>
  <si>
    <t>Ann Arbor</t>
  </si>
  <si>
    <t>Leo Razumovsky</t>
  </si>
  <si>
    <t>256706224</t>
  </si>
  <si>
    <t>436740</t>
  </si>
  <si>
    <t>1783656346</t>
  </si>
  <si>
    <t>1010</t>
  </si>
  <si>
    <t>Wien</t>
  </si>
  <si>
    <t>Dennis Pietruschka</t>
  </si>
  <si>
    <t>256703322</t>
  </si>
  <si>
    <t>436736</t>
  </si>
  <si>
    <t>1783655403</t>
  </si>
  <si>
    <t>73430</t>
  </si>
  <si>
    <t>Aalen</t>
  </si>
  <si>
    <t>Baden-Württemberg</t>
  </si>
  <si>
    <t>Sergi Papaseit</t>
  </si>
  <si>
    <t>256700784</t>
  </si>
  <si>
    <t>436731</t>
  </si>
  <si>
    <t>5092678172</t>
  </si>
  <si>
    <t>08174</t>
  </si>
  <si>
    <t>Sant Cugat del Vallès</t>
  </si>
  <si>
    <t>Barcelona</t>
  </si>
  <si>
    <t>Andrea Gadzinski</t>
  </si>
  <si>
    <t>256700054</t>
  </si>
  <si>
    <t>436729</t>
  </si>
  <si>
    <t>TBA320916157874</t>
  </si>
  <si>
    <t>15201-2510</t>
  </si>
  <si>
    <t>Pittsburgh</t>
  </si>
  <si>
    <t>256696210</t>
  </si>
  <si>
    <t>436717</t>
  </si>
  <si>
    <t>BTPA0276QNXTP5G</t>
  </si>
  <si>
    <t>The Henson(1) ; 2.0 Copper(1) ; RK Shaving(1)</t>
  </si>
  <si>
    <t>John Solberg</t>
  </si>
  <si>
    <t>256695325</t>
  </si>
  <si>
    <t>436713</t>
  </si>
  <si>
    <t>92001902445414300054611098</t>
  </si>
  <si>
    <t>Henson Sha(1) ; 2.0 Aircra(1)</t>
  </si>
  <si>
    <t>55901-1915</t>
  </si>
  <si>
    <t>Russell Rolen</t>
  </si>
  <si>
    <t>256701617</t>
  </si>
  <si>
    <t>436734</t>
  </si>
  <si>
    <t>BTPA02766XN9BEC</t>
  </si>
  <si>
    <t>60202-1954</t>
  </si>
  <si>
    <t>Evanston</t>
  </si>
  <si>
    <t>Troy Harris co Village Barber</t>
  </si>
  <si>
    <t>256508513</t>
  </si>
  <si>
    <t>1479</t>
  </si>
  <si>
    <t>BTPA0276RMQAHI0</t>
  </si>
  <si>
    <t>2.0 Aircra(1) ; Henson Sha(1)</t>
  </si>
  <si>
    <t>55433-3711</t>
  </si>
  <si>
    <t>Coon Rapids</t>
  </si>
  <si>
    <t>Michael Donohue</t>
  </si>
  <si>
    <t>256697735</t>
  </si>
  <si>
    <t>436723</t>
  </si>
  <si>
    <t>45ef9cb89a1378cec</t>
  </si>
  <si>
    <t>22015-1968</t>
  </si>
  <si>
    <t>Burke</t>
  </si>
  <si>
    <t>Jeremiah Diaz</t>
  </si>
  <si>
    <t>256696920</t>
  </si>
  <si>
    <t>436719</t>
  </si>
  <si>
    <t>e13e7c69eecbb2c3c</t>
  </si>
  <si>
    <t>19422-1022</t>
  </si>
  <si>
    <t>Penllyn</t>
  </si>
  <si>
    <t>Ronnie Tritt</t>
  </si>
  <si>
    <t>256701751</t>
  </si>
  <si>
    <t>436708</t>
  </si>
  <si>
    <t>92001902445414300054610640</t>
  </si>
  <si>
    <t>38901-9827</t>
  </si>
  <si>
    <t>Grenada</t>
  </si>
  <si>
    <t>James Hall</t>
  </si>
  <si>
    <t>256681724</t>
  </si>
  <si>
    <t>436696</t>
  </si>
  <si>
    <t>247d793723a7111ae</t>
  </si>
  <si>
    <t>08088-1115</t>
  </si>
  <si>
    <t>Southampton</t>
  </si>
  <si>
    <t>Steve Schimmel co Pasteur Pharmacy</t>
  </si>
  <si>
    <t>256297924</t>
  </si>
  <si>
    <t>1476</t>
  </si>
  <si>
    <t>9261290318421404745541</t>
  </si>
  <si>
    <t>2.0 Aircra(3) ; 2.0 Copper(3) ; 2.0 Steel (3) ; The Henson(3) ; Aggressive(1) ; 2.0 Aircra(3)</t>
  </si>
  <si>
    <t>10016-4332</t>
  </si>
  <si>
    <t>Kevin Manipula</t>
  </si>
  <si>
    <t>256590289</t>
  </si>
  <si>
    <t>436613</t>
  </si>
  <si>
    <t>9532a3c7e6cd808c2</t>
  </si>
  <si>
    <t>2.0 Jet Bl(1) ; The Henson(1)</t>
  </si>
  <si>
    <t>23832-2794</t>
  </si>
  <si>
    <t>Chesterfield</t>
  </si>
  <si>
    <t>Gregory Saydah</t>
  </si>
  <si>
    <t>256514543</t>
  </si>
  <si>
    <t>436468</t>
  </si>
  <si>
    <t>9918745840e8308b5</t>
  </si>
  <si>
    <t>20001-4333</t>
  </si>
  <si>
    <t>Jerry Johnson</t>
  </si>
  <si>
    <t>256530806</t>
  </si>
  <si>
    <t>436504</t>
  </si>
  <si>
    <t>92001902445414300054602188</t>
  </si>
  <si>
    <t>93442-3030</t>
  </si>
  <si>
    <t>Morro Bay</t>
  </si>
  <si>
    <t>Robin Faubel</t>
  </si>
  <si>
    <t>256677117</t>
  </si>
  <si>
    <t>436685</t>
  </si>
  <si>
    <t>92001902445413300044571655</t>
  </si>
  <si>
    <t>85286-5771</t>
  </si>
  <si>
    <t>Chandler</t>
  </si>
  <si>
    <t>Matthew Caverly</t>
  </si>
  <si>
    <t>256670741</t>
  </si>
  <si>
    <t>436668</t>
  </si>
  <si>
    <t>92001902445414300054602102</t>
  </si>
  <si>
    <t>10003-5422</t>
  </si>
  <si>
    <t>Arturo Pino</t>
  </si>
  <si>
    <t>256678396</t>
  </si>
  <si>
    <t>436689</t>
  </si>
  <si>
    <t>92001902445414300054601952</t>
  </si>
  <si>
    <t>64151-2172</t>
  </si>
  <si>
    <t>Kansas City</t>
  </si>
  <si>
    <t>Kerry Black</t>
  </si>
  <si>
    <t>256674189</t>
  </si>
  <si>
    <t>436681</t>
  </si>
  <si>
    <t>92001902445414300054601716</t>
  </si>
  <si>
    <t>64112-2112</t>
  </si>
  <si>
    <t>Thomas Bloch</t>
  </si>
  <si>
    <t>256669925</t>
  </si>
  <si>
    <t>436676</t>
  </si>
  <si>
    <t>92001902445414300054601006</t>
  </si>
  <si>
    <t>05401-2950</t>
  </si>
  <si>
    <t>Burlington</t>
  </si>
  <si>
    <t>Robert Serling</t>
  </si>
  <si>
    <t>256529187</t>
  </si>
  <si>
    <t>436482</t>
  </si>
  <si>
    <t>c59587a42fd121c8c</t>
  </si>
  <si>
    <t>10583-7642</t>
  </si>
  <si>
    <t>Scarsdale</t>
  </si>
  <si>
    <t>Earle Collins</t>
  </si>
  <si>
    <t>256521393</t>
  </si>
  <si>
    <t>436484</t>
  </si>
  <si>
    <t>cc77a981619fac1fc</t>
  </si>
  <si>
    <t>06111-5257</t>
  </si>
  <si>
    <t>Newington</t>
  </si>
  <si>
    <t>Theodore Brau</t>
  </si>
  <si>
    <t>256516234</t>
  </si>
  <si>
    <t>436472</t>
  </si>
  <si>
    <t>9261290318421404745015</t>
  </si>
  <si>
    <t>2.0 Aircra(1) ; Henson Sha(1) ; RK Shaving(1)</t>
  </si>
  <si>
    <t>70119-5966</t>
  </si>
  <si>
    <t>Steven Knight</t>
  </si>
  <si>
    <t>256655960</t>
  </si>
  <si>
    <t>436664</t>
  </si>
  <si>
    <t>92001902445414300054596784</t>
  </si>
  <si>
    <t>91710-1576</t>
  </si>
  <si>
    <t>Chino</t>
  </si>
  <si>
    <t>Jeffrey yeung</t>
  </si>
  <si>
    <t>256622732</t>
  </si>
  <si>
    <t>436649</t>
  </si>
  <si>
    <t>9261290318421404744964</t>
  </si>
  <si>
    <t>94040-1135</t>
  </si>
  <si>
    <t>Mountain View</t>
  </si>
  <si>
    <t>Alan Gaska</t>
  </si>
  <si>
    <t>256615501</t>
  </si>
  <si>
    <t>436641</t>
  </si>
  <si>
    <t>6f26ec812af406bb9</t>
  </si>
  <si>
    <t>2.0 Copper(1) ; RK Shaving(2)</t>
  </si>
  <si>
    <t>60639-3629</t>
  </si>
  <si>
    <t>Christopher Brandon</t>
  </si>
  <si>
    <t>256599560</t>
  </si>
  <si>
    <t>436611</t>
  </si>
  <si>
    <t>92001902445414300054595770</t>
  </si>
  <si>
    <t>21742-2716</t>
  </si>
  <si>
    <t>Hagerstown</t>
  </si>
  <si>
    <t>Bryan Baez</t>
  </si>
  <si>
    <t>256582696</t>
  </si>
  <si>
    <t>436595</t>
  </si>
  <si>
    <t>92001902445414300054595633</t>
  </si>
  <si>
    <t>06320-3138</t>
  </si>
  <si>
    <t>New London</t>
  </si>
  <si>
    <t>Ishraq Chowdhury</t>
  </si>
  <si>
    <t>256576936</t>
  </si>
  <si>
    <t>436589</t>
  </si>
  <si>
    <t>BTPA0276O7T3DXD</t>
  </si>
  <si>
    <t>11434-1815</t>
  </si>
  <si>
    <t>Jamaica</t>
  </si>
  <si>
    <t>Tanis Gregory</t>
  </si>
  <si>
    <t>256549342</t>
  </si>
  <si>
    <t>436536</t>
  </si>
  <si>
    <t>92001902445414300054595299</t>
  </si>
  <si>
    <t>85050-3964</t>
  </si>
  <si>
    <t>Adam Coffey</t>
  </si>
  <si>
    <t>256515990</t>
  </si>
  <si>
    <t>436471</t>
  </si>
  <si>
    <t>BTPA0276CYC85MF</t>
  </si>
  <si>
    <t>40213-1945</t>
  </si>
  <si>
    <t>Louisville</t>
  </si>
  <si>
    <t>Steven Meza</t>
  </si>
  <si>
    <t>256523641</t>
  </si>
  <si>
    <t>436466</t>
  </si>
  <si>
    <t>BTPA0276CYZTJ8P</t>
  </si>
  <si>
    <t>60647-6703</t>
  </si>
  <si>
    <t>Sergei Carle</t>
  </si>
  <si>
    <t>256611868</t>
  </si>
  <si>
    <t>436635</t>
  </si>
  <si>
    <t>9261290318421404744902</t>
  </si>
  <si>
    <t>03104-1949</t>
  </si>
  <si>
    <t>Cooper Graham</t>
  </si>
  <si>
    <t>256661890</t>
  </si>
  <si>
    <t>436667</t>
  </si>
  <si>
    <t>92001902445414300054594803</t>
  </si>
  <si>
    <t>16823-1933</t>
  </si>
  <si>
    <t>Bellefonte</t>
  </si>
  <si>
    <t>Timothy Treahy</t>
  </si>
  <si>
    <t>256659687</t>
  </si>
  <si>
    <t>436665</t>
  </si>
  <si>
    <t>92001902445414300054594698</t>
  </si>
  <si>
    <t>29464-3619</t>
  </si>
  <si>
    <t>Mount Pleasant</t>
  </si>
  <si>
    <t>Joshua Russo</t>
  </si>
  <si>
    <t>256597365</t>
  </si>
  <si>
    <t>436608</t>
  </si>
  <si>
    <t>BTPA0276C6IXRCH</t>
  </si>
  <si>
    <t>11206-1052</t>
  </si>
  <si>
    <t>Hunter Niese</t>
  </si>
  <si>
    <t>256586830</t>
  </si>
  <si>
    <t>436607</t>
  </si>
  <si>
    <t>92001902445414300054594469</t>
  </si>
  <si>
    <t>45856-9252</t>
  </si>
  <si>
    <t>Leipsic</t>
  </si>
  <si>
    <t>MATTHEW GREENLAW</t>
  </si>
  <si>
    <t>256584590</t>
  </si>
  <si>
    <t>436602</t>
  </si>
  <si>
    <t>92001902445414300054594339</t>
  </si>
  <si>
    <t>24550-4398</t>
  </si>
  <si>
    <t>Evington</t>
  </si>
  <si>
    <t>Chase Harris</t>
  </si>
  <si>
    <t>256575906</t>
  </si>
  <si>
    <t>436586</t>
  </si>
  <si>
    <t>92001902445414300054594261</t>
  </si>
  <si>
    <t>36609-1413</t>
  </si>
  <si>
    <t>Mobile</t>
  </si>
  <si>
    <t>AL</t>
  </si>
  <si>
    <t>Alex Sidoti</t>
  </si>
  <si>
    <t>256573039</t>
  </si>
  <si>
    <t>436579</t>
  </si>
  <si>
    <t>767615a0db90abab3</t>
  </si>
  <si>
    <t>30344-5117</t>
  </si>
  <si>
    <t>walter slater</t>
  </si>
  <si>
    <t>256571654</t>
  </si>
  <si>
    <t>436577</t>
  </si>
  <si>
    <t>92001902445414300054594070</t>
  </si>
  <si>
    <t>02878-1806</t>
  </si>
  <si>
    <t>Tiverton</t>
  </si>
  <si>
    <t>Kenny Lin</t>
  </si>
  <si>
    <t>256563357</t>
  </si>
  <si>
    <t>436561</t>
  </si>
  <si>
    <t>92001902445414300054593981</t>
  </si>
  <si>
    <t>10002-6574</t>
  </si>
  <si>
    <t>Max Hamen</t>
  </si>
  <si>
    <t>256562771</t>
  </si>
  <si>
    <t>436559</t>
  </si>
  <si>
    <t>92001902445414300054593912</t>
  </si>
  <si>
    <t>23456-4286</t>
  </si>
  <si>
    <t>Nathan Walter</t>
  </si>
  <si>
    <t>256562450</t>
  </si>
  <si>
    <t>436557</t>
  </si>
  <si>
    <t>92001902445414300054593790</t>
  </si>
  <si>
    <t>30346-1824</t>
  </si>
  <si>
    <t>Morgan Marmitt</t>
  </si>
  <si>
    <t>256557352</t>
  </si>
  <si>
    <t>436546</t>
  </si>
  <si>
    <t>92001902445414300054593684</t>
  </si>
  <si>
    <t>32901-8609</t>
  </si>
  <si>
    <t>Melbourne</t>
  </si>
  <si>
    <t>Beaux Guidry</t>
  </si>
  <si>
    <t>256556017</t>
  </si>
  <si>
    <t>436543</t>
  </si>
  <si>
    <t>92001902445414300054593608</t>
  </si>
  <si>
    <t>70071-5621</t>
  </si>
  <si>
    <t>Lutcher</t>
  </si>
  <si>
    <t>Dylan McElmurray</t>
  </si>
  <si>
    <t>256548313</t>
  </si>
  <si>
    <t>436532</t>
  </si>
  <si>
    <t>92001902445414300054593523</t>
  </si>
  <si>
    <t>31044-4334</t>
  </si>
  <si>
    <t>Jeffersonville</t>
  </si>
  <si>
    <t>Diego Peralta</t>
  </si>
  <si>
    <t>256610531</t>
  </si>
  <si>
    <t>436633</t>
  </si>
  <si>
    <t>92001902445414300054593400</t>
  </si>
  <si>
    <t>95687-6528</t>
  </si>
  <si>
    <t>Vacaville</t>
  </si>
  <si>
    <t>Zac Turner</t>
  </si>
  <si>
    <t>256565086</t>
  </si>
  <si>
    <t>436545</t>
  </si>
  <si>
    <t>92001902445414300054593356</t>
  </si>
  <si>
    <t>64064-1896</t>
  </si>
  <si>
    <t>Lees Summit</t>
  </si>
  <si>
    <t>Ryan McLoone</t>
  </si>
  <si>
    <t>256517337</t>
  </si>
  <si>
    <t>436475</t>
  </si>
  <si>
    <t>501bba1f4c6aa84d9</t>
  </si>
  <si>
    <t>23230-2426</t>
  </si>
  <si>
    <t>Richmond</t>
  </si>
  <si>
    <t>Alexander Bostick</t>
  </si>
  <si>
    <t>256514096</t>
  </si>
  <si>
    <t>436440</t>
  </si>
  <si>
    <t>bb3cb3e04e743c737</t>
  </si>
  <si>
    <t>30189-6245</t>
  </si>
  <si>
    <t>Sarah Pich</t>
  </si>
  <si>
    <t>256689001</t>
  </si>
  <si>
    <t>436694</t>
  </si>
  <si>
    <t>BTPA02764GC7BRP</t>
  </si>
  <si>
    <t>46037-0094</t>
  </si>
  <si>
    <t>Fishers</t>
  </si>
  <si>
    <t>Omar Cabrera</t>
  </si>
  <si>
    <t>256670896</t>
  </si>
  <si>
    <t>436678</t>
  </si>
  <si>
    <t>92001902445413300044555945</t>
  </si>
  <si>
    <t>85621-4500</t>
  </si>
  <si>
    <t>Nogales</t>
  </si>
  <si>
    <t>Phil Alu</t>
  </si>
  <si>
    <t>256671868</t>
  </si>
  <si>
    <t>436672</t>
  </si>
  <si>
    <t>D10016328917797</t>
  </si>
  <si>
    <t>85050-8511</t>
  </si>
  <si>
    <t>JAKE TEDESCO</t>
  </si>
  <si>
    <t>256637169</t>
  </si>
  <si>
    <t>436657</t>
  </si>
  <si>
    <t>D10016328916955</t>
  </si>
  <si>
    <t>94903-2628</t>
  </si>
  <si>
    <t>San Rafael</t>
  </si>
  <si>
    <t>jiva andrew</t>
  </si>
  <si>
    <t>256620961</t>
  </si>
  <si>
    <t>436647</t>
  </si>
  <si>
    <t>92001902445413300044555709</t>
  </si>
  <si>
    <t>RK Shaving(2) ; 2.0 Jet Bl(1)</t>
  </si>
  <si>
    <t>96813-5039</t>
  </si>
  <si>
    <t>Ian Turk</t>
  </si>
  <si>
    <t>256617442</t>
  </si>
  <si>
    <t>436644</t>
  </si>
  <si>
    <t>92001902445414300054585948</t>
  </si>
  <si>
    <t>98005-3254</t>
  </si>
  <si>
    <t>Bellevue</t>
  </si>
  <si>
    <t>Julian Sherr</t>
  </si>
  <si>
    <t>256591856</t>
  </si>
  <si>
    <t>436619</t>
  </si>
  <si>
    <t>D10016328914438</t>
  </si>
  <si>
    <t>The Henson(1) ; 2.0 Steel (1) ; RK Shaving(1)</t>
  </si>
  <si>
    <t>80021-5064</t>
  </si>
  <si>
    <t>Broomfield</t>
  </si>
  <si>
    <t>Martin Wojtyna</t>
  </si>
  <si>
    <t>256563494</t>
  </si>
  <si>
    <t>436562</t>
  </si>
  <si>
    <t>9261290318423306922723</t>
  </si>
  <si>
    <t>35205-1451</t>
  </si>
  <si>
    <t>Birmingham</t>
  </si>
  <si>
    <t>Jose Avendano</t>
  </si>
  <si>
    <t>256682868</t>
  </si>
  <si>
    <t>436697</t>
  </si>
  <si>
    <t>92001902445414300054585726</t>
  </si>
  <si>
    <t>75028-5713</t>
  </si>
  <si>
    <t>Flower Mound</t>
  </si>
  <si>
    <t>Tray Dunaway</t>
  </si>
  <si>
    <t>256677154</t>
  </si>
  <si>
    <t>436686</t>
  </si>
  <si>
    <t>9261290318423306922716</t>
  </si>
  <si>
    <t>29020-9434</t>
  </si>
  <si>
    <t>Camden</t>
  </si>
  <si>
    <t>Christopher Moore</t>
  </si>
  <si>
    <t>256646629</t>
  </si>
  <si>
    <t>436659</t>
  </si>
  <si>
    <t>92001902445414300054585542</t>
  </si>
  <si>
    <t>72019-2069</t>
  </si>
  <si>
    <t>Benton</t>
  </si>
  <si>
    <t>AR</t>
  </si>
  <si>
    <t>gary monesmith</t>
  </si>
  <si>
    <t>256644492</t>
  </si>
  <si>
    <t>436658</t>
  </si>
  <si>
    <t>9261290318423306922709</t>
  </si>
  <si>
    <t>18210-3835</t>
  </si>
  <si>
    <t>Albrightsvlle</t>
  </si>
  <si>
    <t>Joseph johnson</t>
  </si>
  <si>
    <t>256628001</t>
  </si>
  <si>
    <t>436651</t>
  </si>
  <si>
    <t>92001902445413300044554047</t>
  </si>
  <si>
    <t>97229-7352</t>
  </si>
  <si>
    <t>256640978</t>
  </si>
  <si>
    <t>436650</t>
  </si>
  <si>
    <t>92001902445414300054584392</t>
  </si>
  <si>
    <t>Jacob Presler</t>
  </si>
  <si>
    <t>256603766</t>
  </si>
  <si>
    <t>436631</t>
  </si>
  <si>
    <t>92001902445414300054584248</t>
  </si>
  <si>
    <t>98264-2068</t>
  </si>
  <si>
    <t>Lynden</t>
  </si>
  <si>
    <t>Brennon Costello</t>
  </si>
  <si>
    <t>256555709</t>
  </si>
  <si>
    <t>436526</t>
  </si>
  <si>
    <t>92001902445414300054584187</t>
  </si>
  <si>
    <t>98053-5680</t>
  </si>
  <si>
    <t>Redmond</t>
  </si>
  <si>
    <t>Ariel Herrera</t>
  </si>
  <si>
    <t>256608043</t>
  </si>
  <si>
    <t>436625</t>
  </si>
  <si>
    <t>92001902445414300054584132</t>
  </si>
  <si>
    <t>76522-4637</t>
  </si>
  <si>
    <t>Copperas Cove</t>
  </si>
  <si>
    <t>James Norris</t>
  </si>
  <si>
    <t>256588432</t>
  </si>
  <si>
    <t>436610</t>
  </si>
  <si>
    <t>92001902445413300044553804</t>
  </si>
  <si>
    <t>72758-8895</t>
  </si>
  <si>
    <t>Rogers</t>
  </si>
  <si>
    <t>Alexander Turner</t>
  </si>
  <si>
    <t>256532252</t>
  </si>
  <si>
    <t>436506</t>
  </si>
  <si>
    <t>92001902445414300054584019</t>
  </si>
  <si>
    <t>47421-5624</t>
  </si>
  <si>
    <t>BEDFORD</t>
  </si>
  <si>
    <t>Jonathan Yarbrough</t>
  </si>
  <si>
    <t>256574281</t>
  </si>
  <si>
    <t>436584</t>
  </si>
  <si>
    <t>92001902445413300044553774</t>
  </si>
  <si>
    <t>99163-3734</t>
  </si>
  <si>
    <t>Pullman</t>
  </si>
  <si>
    <t>Zackary Simkover</t>
  </si>
  <si>
    <t>256547836</t>
  </si>
  <si>
    <t>436531</t>
  </si>
  <si>
    <t>92001902445414300054583920</t>
  </si>
  <si>
    <t>94062-3502</t>
  </si>
  <si>
    <t>Woodside</t>
  </si>
  <si>
    <t>Sarai Ortiz</t>
  </si>
  <si>
    <t>256623618</t>
  </si>
  <si>
    <t>436640</t>
  </si>
  <si>
    <t>9261290318421404743738</t>
  </si>
  <si>
    <t>2.0 Copper(1) ; RK Shaving(1) ; 2.0 Jet Bl(1)</t>
  </si>
  <si>
    <t>92373-8102</t>
  </si>
  <si>
    <t>Andrew Zehnder</t>
  </si>
  <si>
    <t>256547036</t>
  </si>
  <si>
    <t>436527</t>
  </si>
  <si>
    <t>92001902445414300054583890</t>
  </si>
  <si>
    <t>37064-8332</t>
  </si>
  <si>
    <t>Franklin</t>
  </si>
  <si>
    <t>Joseph Ford</t>
  </si>
  <si>
    <t>256520601</t>
  </si>
  <si>
    <t>436483</t>
  </si>
  <si>
    <t>92001902445414300054583838</t>
  </si>
  <si>
    <t>76665-3010</t>
  </si>
  <si>
    <t>Meridian</t>
  </si>
  <si>
    <t>Mandeep Singh</t>
  </si>
  <si>
    <t>256541751</t>
  </si>
  <si>
    <t>436518</t>
  </si>
  <si>
    <t>D10016328901336</t>
  </si>
  <si>
    <t>94127-2342</t>
  </si>
  <si>
    <t>Jacob Bonnell</t>
  </si>
  <si>
    <t>256550983</t>
  </si>
  <si>
    <t>436516</t>
  </si>
  <si>
    <t>92001902445413300044553439</t>
  </si>
  <si>
    <t>83703-6262</t>
  </si>
  <si>
    <t>Noah Case</t>
  </si>
  <si>
    <t>256599081</t>
  </si>
  <si>
    <t>436626</t>
  </si>
  <si>
    <t>92001902445414300054583609</t>
  </si>
  <si>
    <t>49660-1906</t>
  </si>
  <si>
    <t>Manistee</t>
  </si>
  <si>
    <t>Joseph Domhoff</t>
  </si>
  <si>
    <t>256516246</t>
  </si>
  <si>
    <t>436473</t>
  </si>
  <si>
    <t>BTPA027680H7A8L</t>
  </si>
  <si>
    <t>45212-1930</t>
  </si>
  <si>
    <t>Cincinnati</t>
  </si>
  <si>
    <t>ATTILA CSIPES</t>
  </si>
  <si>
    <t>256538122</t>
  </si>
  <si>
    <t>436498</t>
  </si>
  <si>
    <t>92001902445414300054583555</t>
  </si>
  <si>
    <t>88310-7816</t>
  </si>
  <si>
    <t>Alamogordo</t>
  </si>
  <si>
    <t>Dan Rolefson</t>
  </si>
  <si>
    <t>256569222</t>
  </si>
  <si>
    <t>436573</t>
  </si>
  <si>
    <t>BTPA02767OYAJSX</t>
  </si>
  <si>
    <t>53154-5005</t>
  </si>
  <si>
    <t>Oak Creek</t>
  </si>
  <si>
    <t>Peter Nilsson</t>
  </si>
  <si>
    <t>256687597</t>
  </si>
  <si>
    <t>436703</t>
  </si>
  <si>
    <t>D10016328895216</t>
  </si>
  <si>
    <t>93933-4980</t>
  </si>
  <si>
    <t>Marina</t>
  </si>
  <si>
    <t>Daniel Southerland</t>
  </si>
  <si>
    <t>256509335</t>
  </si>
  <si>
    <t>436457</t>
  </si>
  <si>
    <t>BTPA0276442YC90</t>
  </si>
  <si>
    <t>76114-1978</t>
  </si>
  <si>
    <t>Westworth Village</t>
  </si>
  <si>
    <t>Tony Fonseca</t>
  </si>
  <si>
    <t>256589224</t>
  </si>
  <si>
    <t>436612</t>
  </si>
  <si>
    <t>92001902445414300054583333</t>
  </si>
  <si>
    <t>90022-1271</t>
  </si>
  <si>
    <t>Blake Renner</t>
  </si>
  <si>
    <t>256517560</t>
  </si>
  <si>
    <t>436451</t>
  </si>
  <si>
    <t>92001902445414300054583197</t>
  </si>
  <si>
    <t>84097-4278</t>
  </si>
  <si>
    <t>Orem</t>
  </si>
  <si>
    <t>Ryan Veronesi</t>
  </si>
  <si>
    <t>256568144</t>
  </si>
  <si>
    <t>436552</t>
  </si>
  <si>
    <t>BTPA0276E0WMIIU</t>
  </si>
  <si>
    <t>78109-2370</t>
  </si>
  <si>
    <t>Converse</t>
  </si>
  <si>
    <t>Cameron Daly</t>
  </si>
  <si>
    <t>256661867</t>
  </si>
  <si>
    <t>436666</t>
  </si>
  <si>
    <t>e9402ee79def912c0</t>
  </si>
  <si>
    <t>10025-4382</t>
  </si>
  <si>
    <t>Oliver ETZOLD</t>
  </si>
  <si>
    <t>256678862</t>
  </si>
  <si>
    <t>436691</t>
  </si>
  <si>
    <t>4233420656</t>
  </si>
  <si>
    <t>20009</t>
  </si>
  <si>
    <t>Donostia-San Sebastian</t>
  </si>
  <si>
    <t>Guipúzcoa</t>
  </si>
  <si>
    <t>Martin Ball</t>
  </si>
  <si>
    <t>256690072</t>
  </si>
  <si>
    <t>436706</t>
  </si>
  <si>
    <t>92001902445414300054582817</t>
  </si>
  <si>
    <t>78624-2314</t>
  </si>
  <si>
    <t>Fredericksburg</t>
  </si>
  <si>
    <t>Brian Atkinson</t>
  </si>
  <si>
    <t>256655939</t>
  </si>
  <si>
    <t>436663</t>
  </si>
  <si>
    <t>92001902445414300054582718</t>
  </si>
  <si>
    <t>32812-6848</t>
  </si>
  <si>
    <t>kyle shinaver</t>
  </si>
  <si>
    <t>256688293</t>
  </si>
  <si>
    <t>436690</t>
  </si>
  <si>
    <t>92001902445414300054582312</t>
  </si>
  <si>
    <t>48879-2035</t>
  </si>
  <si>
    <t>Saint Johns</t>
  </si>
  <si>
    <t>THOMAS HINTON</t>
  </si>
  <si>
    <t>256661609</t>
  </si>
  <si>
    <t>436662</t>
  </si>
  <si>
    <t>1f6dbfaa09d63e53e</t>
  </si>
  <si>
    <t>77840-2990</t>
  </si>
  <si>
    <t>College Station</t>
  </si>
  <si>
    <t>Arturo Portillo</t>
  </si>
  <si>
    <t>255891908</t>
  </si>
  <si>
    <t>435537</t>
  </si>
  <si>
    <t>9261290318421404743608</t>
  </si>
  <si>
    <t>2.0 Steel (1) ; The Henson(1) ; RK Shaving(1) ; 2.0 Copper(1) ; Henson Sha(1)</t>
  </si>
  <si>
    <t>88081-7505</t>
  </si>
  <si>
    <t>Chaparral</t>
  </si>
  <si>
    <t>Edsonk holt</t>
  </si>
  <si>
    <t>256614882</t>
  </si>
  <si>
    <t>436638</t>
  </si>
  <si>
    <t>92001902445414300054582152</t>
  </si>
  <si>
    <t>30540-8173</t>
  </si>
  <si>
    <t>East Ellijay</t>
  </si>
  <si>
    <t>Gary Chan</t>
  </si>
  <si>
    <t>256575238</t>
  </si>
  <si>
    <t>436585</t>
  </si>
  <si>
    <t>BTPA0276AYXBCWP</t>
  </si>
  <si>
    <t>The Henson(1) ; RK Shaving(1) ; Henson Sha(1) ; 2.0 Copper(1)</t>
  </si>
  <si>
    <t>11590-2922</t>
  </si>
  <si>
    <t>Westbury</t>
  </si>
  <si>
    <t>james james</t>
  </si>
  <si>
    <t>256594380</t>
  </si>
  <si>
    <t>436603</t>
  </si>
  <si>
    <t>92001902445414300054582015</t>
  </si>
  <si>
    <t>79553-4905</t>
  </si>
  <si>
    <t>Stamford</t>
  </si>
  <si>
    <t>Giuseppe Grilli</t>
  </si>
  <si>
    <t>256695259</t>
  </si>
  <si>
    <t>436712</t>
  </si>
  <si>
    <t>1660653190</t>
  </si>
  <si>
    <t>20099</t>
  </si>
  <si>
    <t>Sesto San Giovanni</t>
  </si>
  <si>
    <t>Lombardia</t>
  </si>
  <si>
    <t>Mike Atwell</t>
  </si>
  <si>
    <t>256578672</t>
  </si>
  <si>
    <t>436593</t>
  </si>
  <si>
    <t>92001902445414300054581834</t>
  </si>
  <si>
    <t>47909-3838</t>
  </si>
  <si>
    <t>Adam Eisenhour</t>
  </si>
  <si>
    <t>256568941</t>
  </si>
  <si>
    <t>436572</t>
  </si>
  <si>
    <t>BTPA0276BER1JW1</t>
  </si>
  <si>
    <t>63366-5518</t>
  </si>
  <si>
    <t>O Fallon</t>
  </si>
  <si>
    <t>Eli Petzold</t>
  </si>
  <si>
    <t>256572630</t>
  </si>
  <si>
    <t>436578</t>
  </si>
  <si>
    <t>92001902445414300054581629</t>
  </si>
  <si>
    <t>53818</t>
  </si>
  <si>
    <t>Platteville</t>
  </si>
  <si>
    <t>Michael Thornton</t>
  </si>
  <si>
    <t>256568210</t>
  </si>
  <si>
    <t>436570</t>
  </si>
  <si>
    <t>9261290318421404743530</t>
  </si>
  <si>
    <t>94601-5450</t>
  </si>
  <si>
    <t>Philip Franiak</t>
  </si>
  <si>
    <t>256558088</t>
  </si>
  <si>
    <t>436547</t>
  </si>
  <si>
    <t>c468e7f95adf7ed72</t>
  </si>
  <si>
    <t>07307-1759</t>
  </si>
  <si>
    <t>Todd Hoekstra</t>
  </si>
  <si>
    <t>256549143</t>
  </si>
  <si>
    <t>436535</t>
  </si>
  <si>
    <t>BTPA0276L5ZCMSZ</t>
  </si>
  <si>
    <t>55424-1020</t>
  </si>
  <si>
    <t>Minneapolis</t>
  </si>
  <si>
    <t>Joseph DiFeo</t>
  </si>
  <si>
    <t>256518018</t>
  </si>
  <si>
    <t>436478</t>
  </si>
  <si>
    <t>TBA320913932101</t>
  </si>
  <si>
    <t>33469-3511</t>
  </si>
  <si>
    <t>Jupiter Inlet Colony</t>
  </si>
  <si>
    <t>Matthew Slater</t>
  </si>
  <si>
    <t>256553162</t>
  </si>
  <si>
    <t>436522</t>
  </si>
  <si>
    <t>955d00362bfaf1757</t>
  </si>
  <si>
    <t>10065-7746</t>
  </si>
  <si>
    <t>Bartholomew Misiaszek</t>
  </si>
  <si>
    <t>256633184</t>
  </si>
  <si>
    <t>436653</t>
  </si>
  <si>
    <t>92021902445414300000369835</t>
  </si>
  <si>
    <t>RK Shaving(1) ; The Henson(1) ; Titanium /(1)</t>
  </si>
  <si>
    <t>44471-1241</t>
  </si>
  <si>
    <t>Struthers</t>
  </si>
  <si>
    <t>Luke Coster</t>
  </si>
  <si>
    <t>256542442</t>
  </si>
  <si>
    <t>436519</t>
  </si>
  <si>
    <t>c408beca8a47834c5</t>
  </si>
  <si>
    <t>19711-7924</t>
  </si>
  <si>
    <t>Newark</t>
  </si>
  <si>
    <t>Abigail Diedrich</t>
  </si>
  <si>
    <t>256679342</t>
  </si>
  <si>
    <t>436692</t>
  </si>
  <si>
    <t>52ba638ebc50d09c7</t>
  </si>
  <si>
    <t>21122-5116</t>
  </si>
  <si>
    <t>Justin Steiner</t>
  </si>
  <si>
    <t>256536338</t>
  </si>
  <si>
    <t>436510</t>
  </si>
  <si>
    <t>05f90394d40c04481</t>
  </si>
  <si>
    <t>22041-3278</t>
  </si>
  <si>
    <t>Falls Church</t>
  </si>
  <si>
    <t>James Beckelhymer</t>
  </si>
  <si>
    <t>256543613</t>
  </si>
  <si>
    <t>436507</t>
  </si>
  <si>
    <t>68fe912edbaf664a8</t>
  </si>
  <si>
    <t>45152-3530</t>
  </si>
  <si>
    <t>Morrow</t>
  </si>
  <si>
    <t>Nakul Sharma</t>
  </si>
  <si>
    <t>256669691</t>
  </si>
  <si>
    <t>436674</t>
  </si>
  <si>
    <t>bda0f8ac7fa996bce</t>
  </si>
  <si>
    <t>78705-2174</t>
  </si>
  <si>
    <t>Kevin Minister</t>
  </si>
  <si>
    <t>256537440</t>
  </si>
  <si>
    <t>436497</t>
  </si>
  <si>
    <t>BTPA0276YJBP1GR</t>
  </si>
  <si>
    <t>11221-2741</t>
  </si>
  <si>
    <t>Alexander Hardan</t>
  </si>
  <si>
    <t>256517983</t>
  </si>
  <si>
    <t>436477</t>
  </si>
  <si>
    <t>0d3094bd0819ce851</t>
  </si>
  <si>
    <t>02215-4720</t>
  </si>
  <si>
    <t>Adonis Ortiz</t>
  </si>
  <si>
    <t>256518886</t>
  </si>
  <si>
    <t>436481</t>
  </si>
  <si>
    <t>f3c064d74e4907646</t>
  </si>
  <si>
    <t>08105-3025</t>
  </si>
  <si>
    <t>Samuel Bennett</t>
  </si>
  <si>
    <t>256517732</t>
  </si>
  <si>
    <t>436476</t>
  </si>
  <si>
    <t>49228c62828475aae</t>
  </si>
  <si>
    <t>06830-6860</t>
  </si>
  <si>
    <t>Greenwich</t>
  </si>
  <si>
    <t>Adithya Ramanujam</t>
  </si>
  <si>
    <t>256671773</t>
  </si>
  <si>
    <t>436679</t>
  </si>
  <si>
    <t>111823665c028deb8</t>
  </si>
  <si>
    <t>01801-2147</t>
  </si>
  <si>
    <t>Woburn</t>
  </si>
  <si>
    <t>Samuel P Newton</t>
  </si>
  <si>
    <t>256512742</t>
  </si>
  <si>
    <t>436464</t>
  </si>
  <si>
    <t>BTPA027665UOZV9</t>
  </si>
  <si>
    <t>77546-2425</t>
  </si>
  <si>
    <t>Friendswood</t>
  </si>
  <si>
    <t>Abel Flores</t>
  </si>
  <si>
    <t>256602875</t>
  </si>
  <si>
    <t>436629</t>
  </si>
  <si>
    <t>BTPA027636BH47V</t>
  </si>
  <si>
    <t>77449-6197</t>
  </si>
  <si>
    <t>Chase Hannegan</t>
  </si>
  <si>
    <t>256592679</t>
  </si>
  <si>
    <t>436620</t>
  </si>
  <si>
    <t>4e486a09cee202d8b</t>
  </si>
  <si>
    <t>60601-5281</t>
  </si>
  <si>
    <t>Timothy Bailey</t>
  </si>
  <si>
    <t>256576019</t>
  </si>
  <si>
    <t>436587</t>
  </si>
  <si>
    <t>92001902445414300054579008</t>
  </si>
  <si>
    <t>30179-3751</t>
  </si>
  <si>
    <t>Temple</t>
  </si>
  <si>
    <t>Richard Midgett</t>
  </si>
  <si>
    <t>256566968</t>
  </si>
  <si>
    <t>436568</t>
  </si>
  <si>
    <t>92001902445414300054578858</t>
  </si>
  <si>
    <t>23451-1813</t>
  </si>
  <si>
    <t>Robert HensonShaving Mirasol</t>
  </si>
  <si>
    <t>256679654</t>
  </si>
  <si>
    <t>436693</t>
  </si>
  <si>
    <t>92001902445414300054578773</t>
  </si>
  <si>
    <t>55902-3247</t>
  </si>
  <si>
    <t>Logan Ascher</t>
  </si>
  <si>
    <t>256563614</t>
  </si>
  <si>
    <t>436542</t>
  </si>
  <si>
    <t>BTPA0276JIA5SQM</t>
  </si>
  <si>
    <t>53188-5565</t>
  </si>
  <si>
    <t>Waukesha</t>
  </si>
  <si>
    <t>Kevin Pacheco</t>
  </si>
  <si>
    <t>256552154</t>
  </si>
  <si>
    <t>436539</t>
  </si>
  <si>
    <t>92001902445414300054578506</t>
  </si>
  <si>
    <t>00730-3562</t>
  </si>
  <si>
    <t>Ponce</t>
  </si>
  <si>
    <t>PR</t>
  </si>
  <si>
    <t>256515356</t>
  </si>
  <si>
    <t>436470</t>
  </si>
  <si>
    <t>BTPA0276B7FW9L1</t>
  </si>
  <si>
    <t>Calvin DJIKPO</t>
  </si>
  <si>
    <t>256681260</t>
  </si>
  <si>
    <t>436695</t>
  </si>
  <si>
    <t>3751515714</t>
  </si>
  <si>
    <t>Henson Sha(2) ; RK Shaving(2) ; 2.0 Aircra(1)</t>
  </si>
  <si>
    <t>93200</t>
  </si>
  <si>
    <t>Saint-Denis</t>
  </si>
  <si>
    <t>Seine-Saint-Denis</t>
  </si>
  <si>
    <t>FR</t>
  </si>
  <si>
    <t>Walter Hills</t>
  </si>
  <si>
    <t>256510653</t>
  </si>
  <si>
    <t>436434</t>
  </si>
  <si>
    <t>BTPA0276QSLLSEW</t>
  </si>
  <si>
    <t>37208-1683</t>
  </si>
  <si>
    <t>Nashville</t>
  </si>
  <si>
    <t>Atabek Bekenov</t>
  </si>
  <si>
    <t>256536411</t>
  </si>
  <si>
    <t>436511</t>
  </si>
  <si>
    <t>3bb506d78d6ee8e4d</t>
  </si>
  <si>
    <t>60195-3625</t>
  </si>
  <si>
    <t>Schaumburg</t>
  </si>
  <si>
    <t>Benjamin Zannoni</t>
  </si>
  <si>
    <t>256518527</t>
  </si>
  <si>
    <t>436480</t>
  </si>
  <si>
    <t>92001902445413300044546929</t>
  </si>
  <si>
    <t>47408-4470</t>
  </si>
  <si>
    <t>Patricia Harlowe</t>
  </si>
  <si>
    <t>256573180</t>
  </si>
  <si>
    <t>436581</t>
  </si>
  <si>
    <t>e3bbd00cb52e18192</t>
  </si>
  <si>
    <t>2.0 Steel (2) ; Henson Sha(2)</t>
  </si>
  <si>
    <t>21228-5867</t>
  </si>
  <si>
    <t>Catonsville</t>
  </si>
  <si>
    <t>Cory Lever</t>
  </si>
  <si>
    <t>256612204</t>
  </si>
  <si>
    <t>436636</t>
  </si>
  <si>
    <t>92001902445414300054561782</t>
  </si>
  <si>
    <t>29063-8331</t>
  </si>
  <si>
    <t>Irmo</t>
  </si>
  <si>
    <t>256573820</t>
  </si>
  <si>
    <t>436583</t>
  </si>
  <si>
    <t>39a299bb8b19442ac</t>
  </si>
  <si>
    <t>Sylvia Koch</t>
  </si>
  <si>
    <t>256559142</t>
  </si>
  <si>
    <t>436550</t>
  </si>
  <si>
    <t>92001902445413300044532779</t>
  </si>
  <si>
    <t>66538-2122</t>
  </si>
  <si>
    <t>Seneca</t>
  </si>
  <si>
    <t>Samuel Myers</t>
  </si>
  <si>
    <t>256508288</t>
  </si>
  <si>
    <t>436431</t>
  </si>
  <si>
    <t>92001902445413300044532625</t>
  </si>
  <si>
    <t>28546-0085</t>
  </si>
  <si>
    <t>Jacksonville</t>
  </si>
  <si>
    <t>Elijah Thacker</t>
  </si>
  <si>
    <t>256582852</t>
  </si>
  <si>
    <t>436596</t>
  </si>
  <si>
    <t>e8b7a3f2f460278f9</t>
  </si>
  <si>
    <t>45247-7419</t>
  </si>
  <si>
    <t>Kalob Blanchard</t>
  </si>
  <si>
    <t>256554382</t>
  </si>
  <si>
    <t>436541</t>
  </si>
  <si>
    <t>9261290318421404741789</t>
  </si>
  <si>
    <t>84044-4419</t>
  </si>
  <si>
    <t>Magna</t>
  </si>
  <si>
    <t>Jackson Woods</t>
  </si>
  <si>
    <t>256552648</t>
  </si>
  <si>
    <t>436540</t>
  </si>
  <si>
    <t>ae4ad086a4936b449</t>
  </si>
  <si>
    <t>The Henson(1) ; 2.0 Jet Bl(1) ; RK Shaving(1) ; Henson Sha(1)</t>
  </si>
  <si>
    <t>20148-4114</t>
  </si>
  <si>
    <t>Ashburn</t>
  </si>
  <si>
    <t>Jason Brown</t>
  </si>
  <si>
    <t>256601331</t>
  </si>
  <si>
    <t>436628</t>
  </si>
  <si>
    <t>92001902445414300054557136</t>
  </si>
  <si>
    <t>49008-1328</t>
  </si>
  <si>
    <t>Ashley Schenkel</t>
  </si>
  <si>
    <t>256566541</t>
  </si>
  <si>
    <t>436565</t>
  </si>
  <si>
    <t>BTPA02765IBBL8M</t>
  </si>
  <si>
    <t>45202-3835</t>
  </si>
  <si>
    <t>Kala Brewster</t>
  </si>
  <si>
    <t>256590476</t>
  </si>
  <si>
    <t>436614</t>
  </si>
  <si>
    <t>D10016328511078</t>
  </si>
  <si>
    <t>92069-3176</t>
  </si>
  <si>
    <t>San Marcos</t>
  </si>
  <si>
    <t>Charles Johnson</t>
  </si>
  <si>
    <t>256586747</t>
  </si>
  <si>
    <t>436604</t>
  </si>
  <si>
    <t>D10016328510244</t>
  </si>
  <si>
    <t>94606-2611</t>
  </si>
  <si>
    <t>Joel Walters</t>
  </si>
  <si>
    <t>256583425</t>
  </si>
  <si>
    <t>436598</t>
  </si>
  <si>
    <t>92001902445414300054545829</t>
  </si>
  <si>
    <t>97389-9778</t>
  </si>
  <si>
    <t>Tangent</t>
  </si>
  <si>
    <t>Wyatt Tigert</t>
  </si>
  <si>
    <t>256579479</t>
  </si>
  <si>
    <t>436575</t>
  </si>
  <si>
    <t>D10016328509164</t>
  </si>
  <si>
    <t>84103-3251</t>
  </si>
  <si>
    <t>Salt Lake City</t>
  </si>
  <si>
    <t>Tanner Krauss</t>
  </si>
  <si>
    <t>256566964</t>
  </si>
  <si>
    <t>436567</t>
  </si>
  <si>
    <t>92001902445414300054545737</t>
  </si>
  <si>
    <t>87111-7832</t>
  </si>
  <si>
    <t>Cooper Savage</t>
  </si>
  <si>
    <t>256556327</t>
  </si>
  <si>
    <t>436544</t>
  </si>
  <si>
    <t>D10016328508348</t>
  </si>
  <si>
    <t>84651-5780</t>
  </si>
  <si>
    <t>Payson</t>
  </si>
  <si>
    <t>Tyler Gorman</t>
  </si>
  <si>
    <t>256557389</t>
  </si>
  <si>
    <t>436534</t>
  </si>
  <si>
    <t>D10016328507291</t>
  </si>
  <si>
    <t>85282-3405</t>
  </si>
  <si>
    <t>Tempe</t>
  </si>
  <si>
    <t>Boiko Piltchev</t>
  </si>
  <si>
    <t>256650929</t>
  </si>
  <si>
    <t>436661</t>
  </si>
  <si>
    <t>8450466791</t>
  </si>
  <si>
    <t>4000</t>
  </si>
  <si>
    <t>Plovdiv</t>
  </si>
  <si>
    <t>BG</t>
  </si>
  <si>
    <t>Michael Muller</t>
  </si>
  <si>
    <t>256547758</t>
  </si>
  <si>
    <t>436529</t>
  </si>
  <si>
    <t>92001902445414300054545591</t>
  </si>
  <si>
    <t>92277-7976</t>
  </si>
  <si>
    <t>Twentynine Palms</t>
  </si>
  <si>
    <t>Shaun Harris</t>
  </si>
  <si>
    <t>256556224</t>
  </si>
  <si>
    <t>436528</t>
  </si>
  <si>
    <t>D10016328506243</t>
  </si>
  <si>
    <t>95673-1327</t>
  </si>
  <si>
    <t>Rio Linda</t>
  </si>
  <si>
    <t>John Murphy</t>
  </si>
  <si>
    <t>256552488</t>
  </si>
  <si>
    <t>436520</t>
  </si>
  <si>
    <t>92001902445414300054545379</t>
  </si>
  <si>
    <t>98661-4950</t>
  </si>
  <si>
    <t>Jordy Donoro</t>
  </si>
  <si>
    <t>256611580</t>
  </si>
  <si>
    <t>436634</t>
  </si>
  <si>
    <t>8450464621</t>
  </si>
  <si>
    <t>6044 PR</t>
  </si>
  <si>
    <t>Roermond</t>
  </si>
  <si>
    <t>Limburg</t>
  </si>
  <si>
    <t>NL</t>
  </si>
  <si>
    <t>Barry Freeman MD</t>
  </si>
  <si>
    <t>256629224</t>
  </si>
  <si>
    <t>436652</t>
  </si>
  <si>
    <t>92001902445414300054545126</t>
  </si>
  <si>
    <t>90212-3750</t>
  </si>
  <si>
    <t>Beverly Hills</t>
  </si>
  <si>
    <t>Adam Perkins</t>
  </si>
  <si>
    <t>256576580</t>
  </si>
  <si>
    <t>436588</t>
  </si>
  <si>
    <t>8450463420</t>
  </si>
  <si>
    <t>6011</t>
  </si>
  <si>
    <t>Greater Wellington</t>
  </si>
  <si>
    <t>Jonathan Rippe</t>
  </si>
  <si>
    <t>256615676</t>
  </si>
  <si>
    <t>436639</t>
  </si>
  <si>
    <t>92001902445413300044516915</t>
  </si>
  <si>
    <t>99508-3056</t>
  </si>
  <si>
    <t>Anchorage</t>
  </si>
  <si>
    <t>Jason Poindexter</t>
  </si>
  <si>
    <t>256612380</t>
  </si>
  <si>
    <t>436630</t>
  </si>
  <si>
    <t>92001902445413300044516816</t>
  </si>
  <si>
    <t>89445-2943</t>
  </si>
  <si>
    <t>Winnemucca</t>
  </si>
  <si>
    <t>Giovanni Cecchetti</t>
  </si>
  <si>
    <t>256540192</t>
  </si>
  <si>
    <t>436515</t>
  </si>
  <si>
    <t>8450461810</t>
  </si>
  <si>
    <t>2.0 Aircra(1) ; 2.0 Copper(1) ; RK Shaving(2)</t>
  </si>
  <si>
    <t>72500</t>
  </si>
  <si>
    <t>PUEBLA</t>
  </si>
  <si>
    <t>MX</t>
  </si>
  <si>
    <t>Gabriel Montoya</t>
  </si>
  <si>
    <t>256603300</t>
  </si>
  <si>
    <t>436621</t>
  </si>
  <si>
    <t>92001902445413300044516779</t>
  </si>
  <si>
    <t>87505-6291</t>
  </si>
  <si>
    <t>Santa Fe</t>
  </si>
  <si>
    <t>Tuomas Hiljanen</t>
  </si>
  <si>
    <t>256525900</t>
  </si>
  <si>
    <t>436494</t>
  </si>
  <si>
    <t>8450460561</t>
  </si>
  <si>
    <t>2.0 Aircra(1) ; RK Shaving(2) ; The Henson(1)</t>
  </si>
  <si>
    <t>27510</t>
  </si>
  <si>
    <t>Eura</t>
  </si>
  <si>
    <t>Satakunta</t>
  </si>
  <si>
    <t>Chris Schuldes</t>
  </si>
  <si>
    <t>256579226</t>
  </si>
  <si>
    <t>436594</t>
  </si>
  <si>
    <t>92001902445414300054544624</t>
  </si>
  <si>
    <t>92630-4435</t>
  </si>
  <si>
    <t>Lake Forest</t>
  </si>
  <si>
    <t>Eric Barton</t>
  </si>
  <si>
    <t>256566517</t>
  </si>
  <si>
    <t>436549</t>
  </si>
  <si>
    <t>92001902445413300044516090</t>
  </si>
  <si>
    <t>97123-2100</t>
  </si>
  <si>
    <t>UAJ Van Lopik</t>
  </si>
  <si>
    <t>256529619</t>
  </si>
  <si>
    <t>436502</t>
  </si>
  <si>
    <t>8450459415</t>
  </si>
  <si>
    <t>3573 PJ</t>
  </si>
  <si>
    <t>Utrecht</t>
  </si>
  <si>
    <t>Christopher Marquez co  Year</t>
  </si>
  <si>
    <t>256538872</t>
  </si>
  <si>
    <t>436500</t>
  </si>
  <si>
    <t>92001902445413300044516069</t>
  </si>
  <si>
    <t>87002-8131</t>
  </si>
  <si>
    <t>Belen</t>
  </si>
  <si>
    <t>Oscar Beghin</t>
  </si>
  <si>
    <t>256636550</t>
  </si>
  <si>
    <t>436656</t>
  </si>
  <si>
    <t>9284333240</t>
  </si>
  <si>
    <t>Bruxelles</t>
  </si>
  <si>
    <t>Bruxelles-Capitale</t>
  </si>
  <si>
    <t>BE</t>
  </si>
  <si>
    <t>Austin Lorenzen</t>
  </si>
  <si>
    <t>256562777</t>
  </si>
  <si>
    <t>436560</t>
  </si>
  <si>
    <t>9284333262</t>
  </si>
  <si>
    <t>8041</t>
  </si>
  <si>
    <t>Christchurch</t>
  </si>
  <si>
    <t>Canterbury</t>
  </si>
  <si>
    <t>Luka Tauvae</t>
  </si>
  <si>
    <t>256584052</t>
  </si>
  <si>
    <t>436601</t>
  </si>
  <si>
    <t>8450457315</t>
  </si>
  <si>
    <t>RK Shaving(1) ; Henson Sha(1) ; The Henson(1) ; 2.0 Aircra(1)</t>
  </si>
  <si>
    <t>Alex Siepman</t>
  </si>
  <si>
    <t>256635387</t>
  </si>
  <si>
    <t>436654</t>
  </si>
  <si>
    <t>8450456980</t>
  </si>
  <si>
    <t>2331 KG</t>
  </si>
  <si>
    <t>Leiden</t>
  </si>
  <si>
    <t>Zuid-Holland</t>
  </si>
  <si>
    <t>Daniel Macdonald</t>
  </si>
  <si>
    <t>256618246</t>
  </si>
  <si>
    <t>436646</t>
  </si>
  <si>
    <t>9284331302</t>
  </si>
  <si>
    <t>5810</t>
  </si>
  <si>
    <t>Masterton</t>
  </si>
  <si>
    <t>Cyril MENU</t>
  </si>
  <si>
    <t>256616547</t>
  </si>
  <si>
    <t>436642</t>
  </si>
  <si>
    <t>9284330904</t>
  </si>
  <si>
    <t>45650</t>
  </si>
  <si>
    <t>Saint-Jean-le-Blanc</t>
  </si>
  <si>
    <t>Loiret</t>
  </si>
  <si>
    <t>Levi Kingston</t>
  </si>
  <si>
    <t>256535761</t>
  </si>
  <si>
    <t>436508</t>
  </si>
  <si>
    <t>8450454681</t>
  </si>
  <si>
    <t>2325</t>
  </si>
  <si>
    <t>CESSNOCK</t>
  </si>
  <si>
    <t>Maxime Pfrimmer</t>
  </si>
  <si>
    <t>256587896</t>
  </si>
  <si>
    <t>436609</t>
  </si>
  <si>
    <t>9284329445</t>
  </si>
  <si>
    <t>75016</t>
  </si>
  <si>
    <t>Paris</t>
  </si>
  <si>
    <t>Sergio Villa</t>
  </si>
  <si>
    <t>256541962</t>
  </si>
  <si>
    <t>436517</t>
  </si>
  <si>
    <t>8450453546</t>
  </si>
  <si>
    <t>50265</t>
  </si>
  <si>
    <t>Toluca</t>
  </si>
  <si>
    <t>México</t>
  </si>
  <si>
    <t>Tony Milobara</t>
  </si>
  <si>
    <t>256573564</t>
  </si>
  <si>
    <t>436582</t>
  </si>
  <si>
    <t>9284328443</t>
  </si>
  <si>
    <t>5083</t>
  </si>
  <si>
    <t>BROADVIEW</t>
  </si>
  <si>
    <t>SA</t>
  </si>
  <si>
    <t>James Wright</t>
  </si>
  <si>
    <t>256614372</t>
  </si>
  <si>
    <t>436637</t>
  </si>
  <si>
    <t>8450451671</t>
  </si>
  <si>
    <t>0850</t>
  </si>
  <si>
    <t>KATHERINE</t>
  </si>
  <si>
    <t>NT</t>
  </si>
  <si>
    <t>Jesse Braun</t>
  </si>
  <si>
    <t>256546679</t>
  </si>
  <si>
    <t>436525</t>
  </si>
  <si>
    <t>9284326461</t>
  </si>
  <si>
    <t>45326</t>
  </si>
  <si>
    <t>Essen</t>
  </si>
  <si>
    <t>Frank Freihube</t>
  </si>
  <si>
    <t>256531517</t>
  </si>
  <si>
    <t>436505</t>
  </si>
  <si>
    <t>9284324615</t>
  </si>
  <si>
    <t>36119</t>
  </si>
  <si>
    <t>Neuhof</t>
  </si>
  <si>
    <t>Hessen</t>
  </si>
  <si>
    <t>Karolina Fisiak</t>
  </si>
  <si>
    <t>256514995</t>
  </si>
  <si>
    <t>436469</t>
  </si>
  <si>
    <t>8450447736</t>
  </si>
  <si>
    <t>2.0 Jet Bl(2) ; RK Shaving(2)</t>
  </si>
  <si>
    <t>91-120</t>
  </si>
  <si>
    <t>Łódź</t>
  </si>
  <si>
    <t>PL</t>
  </si>
  <si>
    <t>Owen Danks</t>
  </si>
  <si>
    <t>256669735</t>
  </si>
  <si>
    <t>436675</t>
  </si>
  <si>
    <t>9605077786</t>
  </si>
  <si>
    <t>G3 6JX</t>
  </si>
  <si>
    <t>Glasgow</t>
  </si>
  <si>
    <t>Glasgow City</t>
  </si>
  <si>
    <t>Animesh Cherala</t>
  </si>
  <si>
    <t>256547829</t>
  </si>
  <si>
    <t>436530</t>
  </si>
  <si>
    <t>9605058746</t>
  </si>
  <si>
    <t>12099</t>
  </si>
  <si>
    <t>Blake Bannon</t>
  </si>
  <si>
    <t>256536903</t>
  </si>
  <si>
    <t>436512</t>
  </si>
  <si>
    <t>1338448871</t>
  </si>
  <si>
    <t>G78 2RN</t>
  </si>
  <si>
    <t>East Renfrewshire</t>
  </si>
  <si>
    <t>Rachel Hegarty</t>
  </si>
  <si>
    <t>256506761</t>
  </si>
  <si>
    <t>436449</t>
  </si>
  <si>
    <t>TBA320898951086</t>
  </si>
  <si>
    <t>2.0 Steel (1) ; Henson Sha(1) ; RK Shaving(1) ; The Henson(1)</t>
  </si>
  <si>
    <t>80905-7659</t>
  </si>
  <si>
    <t>Colorado Springs</t>
  </si>
  <si>
    <t>Evan Listopad co Torch  Pitchfork PAC</t>
  </si>
  <si>
    <t>256524972</t>
  </si>
  <si>
    <t>436490</t>
  </si>
  <si>
    <t>92001902445413300044455436</t>
  </si>
  <si>
    <t>2.0 Steel (1) ; Henson Sha(1) ; RK Shaving(1)</t>
  </si>
  <si>
    <t>65689-9501</t>
  </si>
  <si>
    <t>Cabool</t>
  </si>
  <si>
    <t>Kevin Knoppke</t>
  </si>
  <si>
    <t>256500079</t>
  </si>
  <si>
    <t>436433</t>
  </si>
  <si>
    <t>5131655535</t>
  </si>
  <si>
    <t>The Henson(1) ; 2.0 Tan / (1) ; RK Shaving(2)</t>
  </si>
  <si>
    <t>14547</t>
  </si>
  <si>
    <t>BEELITZ</t>
  </si>
  <si>
    <t>BB</t>
  </si>
  <si>
    <t>Tyler Allan</t>
  </si>
  <si>
    <t>256525641</t>
  </si>
  <si>
    <t>436493</t>
  </si>
  <si>
    <t>5131654393</t>
  </si>
  <si>
    <t>TN4 9HB</t>
  </si>
  <si>
    <t>Tunbridge Wells</t>
  </si>
  <si>
    <t>Kent</t>
  </si>
  <si>
    <t>Erik Janecke</t>
  </si>
  <si>
    <t>256513138</t>
  </si>
  <si>
    <t>436465</t>
  </si>
  <si>
    <t>92001902445414300054479445</t>
  </si>
  <si>
    <t>98117-4929</t>
  </si>
  <si>
    <t>Emily Wright</t>
  </si>
  <si>
    <t>256512604</t>
  </si>
  <si>
    <t>436463</t>
  </si>
  <si>
    <t>92001902445414300054479384</t>
  </si>
  <si>
    <t>92082-4067</t>
  </si>
  <si>
    <t>Valley Center</t>
  </si>
  <si>
    <t>Daniel Meyer</t>
  </si>
  <si>
    <t>256508994</t>
  </si>
  <si>
    <t>436455</t>
  </si>
  <si>
    <t>92001902445414300054479339</t>
  </si>
  <si>
    <t>55369-8303</t>
  </si>
  <si>
    <t>Maple Grove</t>
  </si>
  <si>
    <t>Richard Mosier</t>
  </si>
  <si>
    <t>256503789</t>
  </si>
  <si>
    <t>436441</t>
  </si>
  <si>
    <t>9261290318423306919556</t>
  </si>
  <si>
    <t>RK Shaving(2) ; 2.0 Steel (1)</t>
  </si>
  <si>
    <t>74017-1363</t>
  </si>
  <si>
    <t>Claremore</t>
  </si>
  <si>
    <t>Chase Griffeth</t>
  </si>
  <si>
    <t>256505494</t>
  </si>
  <si>
    <t>436435</t>
  </si>
  <si>
    <t>92001902445414300054479261</t>
  </si>
  <si>
    <t>83263-5106</t>
  </si>
  <si>
    <t>Preston</t>
  </si>
  <si>
    <t>Palmer Sol Bennett</t>
  </si>
  <si>
    <t>256504324</t>
  </si>
  <si>
    <t>436422</t>
  </si>
  <si>
    <t>92001902445414300054479209</t>
  </si>
  <si>
    <t>64506-3142</t>
  </si>
  <si>
    <t>Saint Joseph</t>
  </si>
  <si>
    <t>Holly Gates</t>
  </si>
  <si>
    <t>256510932</t>
  </si>
  <si>
    <t>436460</t>
  </si>
  <si>
    <t>TBA320898796983</t>
  </si>
  <si>
    <t>80524-4914</t>
  </si>
  <si>
    <t>Fort Collins</t>
  </si>
  <si>
    <t>Matthew Swisher</t>
  </si>
  <si>
    <t>256489938</t>
  </si>
  <si>
    <t>436415</t>
  </si>
  <si>
    <t>D10016327262218</t>
  </si>
  <si>
    <t>90504-2638</t>
  </si>
  <si>
    <t>Torrance</t>
  </si>
  <si>
    <t>Sandra Rush</t>
  </si>
  <si>
    <t>256505546</t>
  </si>
  <si>
    <t>436446</t>
  </si>
  <si>
    <t>D10016327259520</t>
  </si>
  <si>
    <t>89135-1479</t>
  </si>
  <si>
    <t>Kyle Cruz</t>
  </si>
  <si>
    <t>256528447</t>
  </si>
  <si>
    <t>436499</t>
  </si>
  <si>
    <t>D10016327258621</t>
  </si>
  <si>
    <t>92503-7450</t>
  </si>
  <si>
    <t>Riverside</t>
  </si>
  <si>
    <t>Ron Eichelberger</t>
  </si>
  <si>
    <t>256526441</t>
  </si>
  <si>
    <t>436495</t>
  </si>
  <si>
    <t>92001902445413300044454859</t>
  </si>
  <si>
    <t>93460-9579</t>
  </si>
  <si>
    <t>Santa Ynez</t>
  </si>
  <si>
    <t>Tae Um</t>
  </si>
  <si>
    <t>256504566</t>
  </si>
  <si>
    <t>436444</t>
  </si>
  <si>
    <t>92001902445413300044454828</t>
  </si>
  <si>
    <t>90621-1628</t>
  </si>
  <si>
    <t>Buena Park</t>
  </si>
  <si>
    <t>Matthew Slaughter</t>
  </si>
  <si>
    <t>256523385</t>
  </si>
  <si>
    <t>436487</t>
  </si>
  <si>
    <t>92001902445413300044454781</t>
  </si>
  <si>
    <t>97330-2418</t>
  </si>
  <si>
    <t>Arya Godard</t>
  </si>
  <si>
    <t>256480402</t>
  </si>
  <si>
    <t>436385</t>
  </si>
  <si>
    <t>D10016327253275</t>
  </si>
  <si>
    <t>89148-0006</t>
  </si>
  <si>
    <t>Yunglis Geraldsson</t>
  </si>
  <si>
    <t>256444456</t>
  </si>
  <si>
    <t>436317</t>
  </si>
  <si>
    <t>TBA320898113444</t>
  </si>
  <si>
    <t>98199-2313</t>
  </si>
  <si>
    <t>Monique Flynn</t>
  </si>
  <si>
    <t>256438508</t>
  </si>
  <si>
    <t>436309</t>
  </si>
  <si>
    <t>92612903033547543405808560</t>
  </si>
  <si>
    <t>RK Shaving(2) ; Henson Sha(2) ; 2.0 Steel (1) ; 2.0 Jet Bl(1) ; The Henson(2)</t>
  </si>
  <si>
    <t>37363-7186</t>
  </si>
  <si>
    <t>Ooltewah</t>
  </si>
  <si>
    <t>Tsoi Shing Fung</t>
  </si>
  <si>
    <t>253691623</t>
  </si>
  <si>
    <t>432546</t>
  </si>
  <si>
    <t>2762100876</t>
  </si>
  <si>
    <t>DHL</t>
  </si>
  <si>
    <t>Express Worldwide</t>
  </si>
  <si>
    <t>Tung Chung</t>
  </si>
  <si>
    <t>New Territories</t>
  </si>
  <si>
    <t>Justin Starks</t>
  </si>
  <si>
    <t>256482677</t>
  </si>
  <si>
    <t>436391</t>
  </si>
  <si>
    <t>BTPA0276N0WOEC7</t>
  </si>
  <si>
    <t>49426-9307</t>
  </si>
  <si>
    <t>Hudsonville</t>
  </si>
  <si>
    <t>Evan Smith</t>
  </si>
  <si>
    <t>256482550</t>
  </si>
  <si>
    <t>436390</t>
  </si>
  <si>
    <t>9fe4bc841ab6a43ed</t>
  </si>
  <si>
    <t>10032-6144</t>
  </si>
  <si>
    <t>Anthony Matousek</t>
  </si>
  <si>
    <t>256491445</t>
  </si>
  <si>
    <t>436384</t>
  </si>
  <si>
    <t>BTPA0276ODRXGQ6</t>
  </si>
  <si>
    <t>44144-3533</t>
  </si>
  <si>
    <t>Zachary Wrench</t>
  </si>
  <si>
    <t>256499373</t>
  </si>
  <si>
    <t>436410</t>
  </si>
  <si>
    <t>TBA320896952354</t>
  </si>
  <si>
    <t>49007-3715</t>
  </si>
  <si>
    <t>Leonardo Georgiades</t>
  </si>
  <si>
    <t>256502068</t>
  </si>
  <si>
    <t>436438</t>
  </si>
  <si>
    <t>92001902445414300054472774</t>
  </si>
  <si>
    <t>32750-6807</t>
  </si>
  <si>
    <t>Longwood</t>
  </si>
  <si>
    <t>David Basmajian</t>
  </si>
  <si>
    <t>256488235</t>
  </si>
  <si>
    <t>436409</t>
  </si>
  <si>
    <t>9261290318421404738925</t>
  </si>
  <si>
    <t>85374-3958</t>
  </si>
  <si>
    <t>Surprise</t>
  </si>
  <si>
    <t>Brandon Ginevan</t>
  </si>
  <si>
    <t>256492736</t>
  </si>
  <si>
    <t>436419</t>
  </si>
  <si>
    <t>cd443de694ecc1580</t>
  </si>
  <si>
    <t>21769-7827</t>
  </si>
  <si>
    <t>Middletown</t>
  </si>
  <si>
    <t>Ahmad Azmi</t>
  </si>
  <si>
    <t>256495544</t>
  </si>
  <si>
    <t>436426</t>
  </si>
  <si>
    <t>c541e933ac30ef93c</t>
  </si>
  <si>
    <t>08852-2503</t>
  </si>
  <si>
    <t>Monmouth Junction</t>
  </si>
  <si>
    <t>Gavin Monson</t>
  </si>
  <si>
    <t>256503432</t>
  </si>
  <si>
    <t>436420</t>
  </si>
  <si>
    <t>fdc5d91311ee7c98d</t>
  </si>
  <si>
    <t>45056-9347</t>
  </si>
  <si>
    <t>Oxford</t>
  </si>
  <si>
    <t>Dwayne Smith</t>
  </si>
  <si>
    <t>256477566</t>
  </si>
  <si>
    <t>436379</t>
  </si>
  <si>
    <t>9261290318423306918399</t>
  </si>
  <si>
    <t>64082-1447</t>
  </si>
  <si>
    <t>Santiago Perez Arrubla</t>
  </si>
  <si>
    <t>256486065</t>
  </si>
  <si>
    <t>436403</t>
  </si>
  <si>
    <t>92001902445414300054472460</t>
  </si>
  <si>
    <t>33434-4351</t>
  </si>
  <si>
    <t>Boca Raton</t>
  </si>
  <si>
    <t>Edward Majewski</t>
  </si>
  <si>
    <t>256461730</t>
  </si>
  <si>
    <t>436354</t>
  </si>
  <si>
    <t>9261290318423306918382</t>
  </si>
  <si>
    <t>19804-4004</t>
  </si>
  <si>
    <t>Wilmington</t>
  </si>
  <si>
    <t>Eric Saurer</t>
  </si>
  <si>
    <t>256487194</t>
  </si>
  <si>
    <t>436406</t>
  </si>
  <si>
    <t>92001902445414300054472316</t>
  </si>
  <si>
    <t>80524-8725</t>
  </si>
  <si>
    <t>Evan Dudney</t>
  </si>
  <si>
    <t>256486752</t>
  </si>
  <si>
    <t>436405</t>
  </si>
  <si>
    <t>92001902445413300044447936</t>
  </si>
  <si>
    <t>2.0 Steel (1) ; The Henson(1)</t>
  </si>
  <si>
    <t>80232-5725</t>
  </si>
  <si>
    <t>David Langston</t>
  </si>
  <si>
    <t>256483938</t>
  </si>
  <si>
    <t>436396</t>
  </si>
  <si>
    <t>D10016326976323</t>
  </si>
  <si>
    <t>85255-1619</t>
  </si>
  <si>
    <t>Scottsdale</t>
  </si>
  <si>
    <t>Chris Fahlke co Gryphon Graphics</t>
  </si>
  <si>
    <t>256479852</t>
  </si>
  <si>
    <t>436383</t>
  </si>
  <si>
    <t>92001902445413300044447813</t>
  </si>
  <si>
    <t>98230-5188</t>
  </si>
  <si>
    <t>Blaine</t>
  </si>
  <si>
    <t>Jacob Felderman</t>
  </si>
  <si>
    <t>256469113</t>
  </si>
  <si>
    <t>436369</t>
  </si>
  <si>
    <t>D10016326974723</t>
  </si>
  <si>
    <t>92126-5511</t>
  </si>
  <si>
    <t>loy holt</t>
  </si>
  <si>
    <t>256460499</t>
  </si>
  <si>
    <t>436350</t>
  </si>
  <si>
    <t>92001902445413300044447691</t>
  </si>
  <si>
    <t>95629-9734</t>
  </si>
  <si>
    <t>Fiddletown</t>
  </si>
  <si>
    <t>Lisa Gray</t>
  </si>
  <si>
    <t>256458864</t>
  </si>
  <si>
    <t>436348</t>
  </si>
  <si>
    <t>9261290318423306918375</t>
  </si>
  <si>
    <t>01864-1527</t>
  </si>
  <si>
    <t>North Reading</t>
  </si>
  <si>
    <t>Daniel Korytkowski</t>
  </si>
  <si>
    <t>256487430</t>
  </si>
  <si>
    <t>436408</t>
  </si>
  <si>
    <t>92001902445414300054471715</t>
  </si>
  <si>
    <t>54915-4838</t>
  </si>
  <si>
    <t>Appleton</t>
  </si>
  <si>
    <t>Margo Ingles</t>
  </si>
  <si>
    <t>256484594</t>
  </si>
  <si>
    <t>436398</t>
  </si>
  <si>
    <t>9261290318423306918368</t>
  </si>
  <si>
    <t>18914-2025</t>
  </si>
  <si>
    <t>Chalfont</t>
  </si>
  <si>
    <t>Paolo Dias</t>
  </si>
  <si>
    <t>256476626</t>
  </si>
  <si>
    <t>436377</t>
  </si>
  <si>
    <t>92001902445414300054471609</t>
  </si>
  <si>
    <t>76208-1563</t>
  </si>
  <si>
    <t>Denton</t>
  </si>
  <si>
    <t>Kyle Ballard</t>
  </si>
  <si>
    <t>256457967</t>
  </si>
  <si>
    <t>436334</t>
  </si>
  <si>
    <t>9261290318423306918351</t>
  </si>
  <si>
    <t>27265-2331</t>
  </si>
  <si>
    <t>High Point</t>
  </si>
  <si>
    <t>Hatcher Blair</t>
  </si>
  <si>
    <t>256457211</t>
  </si>
  <si>
    <t>436330</t>
  </si>
  <si>
    <t>92001902445413300044447271</t>
  </si>
  <si>
    <t>60611-5765</t>
  </si>
  <si>
    <t>David Hauser</t>
  </si>
  <si>
    <t>256509169</t>
  </si>
  <si>
    <t>436456</t>
  </si>
  <si>
    <t>8991056874</t>
  </si>
  <si>
    <t>Henson Sha(1) ; RK Shaving(1) ; The Henson(1) ; 2.0 Aircra(1)</t>
  </si>
  <si>
    <t>75015</t>
  </si>
  <si>
    <t>Bretten</t>
  </si>
  <si>
    <t>Rodrigo Alhadeff</t>
  </si>
  <si>
    <t>256435721</t>
  </si>
  <si>
    <t>436304</t>
  </si>
  <si>
    <t>9261290318423306918344</t>
  </si>
  <si>
    <t>02359-2335</t>
  </si>
  <si>
    <t>Pembroke</t>
  </si>
  <si>
    <t>Jairus DuBose</t>
  </si>
  <si>
    <t>256417077</t>
  </si>
  <si>
    <t>436289</t>
  </si>
  <si>
    <t>9261290318423306918320</t>
  </si>
  <si>
    <t>44504-1449</t>
  </si>
  <si>
    <t>Youngstown</t>
  </si>
  <si>
    <t>Isac Garcia</t>
  </si>
  <si>
    <t>256386246</t>
  </si>
  <si>
    <t>436268</t>
  </si>
  <si>
    <t>92001902445414300054469132</t>
  </si>
  <si>
    <t>87121-5210</t>
  </si>
  <si>
    <t>Marceline DeVaughan</t>
  </si>
  <si>
    <t>256378208</t>
  </si>
  <si>
    <t>436261</t>
  </si>
  <si>
    <t>92001902445414300054469019</t>
  </si>
  <si>
    <t>63144-2532</t>
  </si>
  <si>
    <t>Brentwood</t>
  </si>
  <si>
    <t>Cody Blamberg</t>
  </si>
  <si>
    <t>256482703</t>
  </si>
  <si>
    <t>436392</t>
  </si>
  <si>
    <t>9261290318421404738468</t>
  </si>
  <si>
    <t>72132-8667</t>
  </si>
  <si>
    <t>Redfield</t>
  </si>
  <si>
    <t>Matthew Carlson</t>
  </si>
  <si>
    <t>256461124</t>
  </si>
  <si>
    <t>436352</t>
  </si>
  <si>
    <t>e8a2e74b2e59fe70a</t>
  </si>
  <si>
    <t>37066-7490</t>
  </si>
  <si>
    <t>Gallatin</t>
  </si>
  <si>
    <t>Kevin Cortez</t>
  </si>
  <si>
    <t>256283206</t>
  </si>
  <si>
    <t>1475</t>
  </si>
  <si>
    <t>D10016326822261</t>
  </si>
  <si>
    <t>2.0 Aircra(12) ; 2.0 Steel (3) ; RK Shaving(40) ; RK Shaving(10)</t>
  </si>
  <si>
    <t>18510-1200</t>
  </si>
  <si>
    <t>Dunmore</t>
  </si>
  <si>
    <t>Chris Riekena</t>
  </si>
  <si>
    <t>256494635</t>
  </si>
  <si>
    <t>436424</t>
  </si>
  <si>
    <t>92021902445414300000369781</t>
  </si>
  <si>
    <t>99502-1054</t>
  </si>
  <si>
    <t>Dean Oliveri</t>
  </si>
  <si>
    <t>256502801</t>
  </si>
  <si>
    <t>436418</t>
  </si>
  <si>
    <t>D10016326770337</t>
  </si>
  <si>
    <t>92203-4810</t>
  </si>
  <si>
    <t>Indio</t>
  </si>
  <si>
    <t>Scott Rogers co Scott Rogers</t>
  </si>
  <si>
    <t>256497114</t>
  </si>
  <si>
    <t>436428</t>
  </si>
  <si>
    <t>8eeed46cc64539977</t>
  </si>
  <si>
    <t>30180-4715</t>
  </si>
  <si>
    <t>Villa Rica</t>
  </si>
  <si>
    <t>RICHARD MCGAVOCK JR</t>
  </si>
  <si>
    <t>256487408</t>
  </si>
  <si>
    <t>436407</t>
  </si>
  <si>
    <t>92001902445414300054461617</t>
  </si>
  <si>
    <t>65041-1705</t>
  </si>
  <si>
    <t>Hermann</t>
  </si>
  <si>
    <t>Ryan Otis</t>
  </si>
  <si>
    <t>256481920</t>
  </si>
  <si>
    <t>436389</t>
  </si>
  <si>
    <t>92001902445414300054461532</t>
  </si>
  <si>
    <t>78602-7482</t>
  </si>
  <si>
    <t>Bastrop</t>
  </si>
  <si>
    <t>Christine galluzzi</t>
  </si>
  <si>
    <t>256478910</t>
  </si>
  <si>
    <t>436367</t>
  </si>
  <si>
    <t>c0847a758aebfa580</t>
  </si>
  <si>
    <t>37075-7082</t>
  </si>
  <si>
    <t>Hendersonville</t>
  </si>
  <si>
    <t>Wim Bos</t>
  </si>
  <si>
    <t>256501815</t>
  </si>
  <si>
    <t>436437</t>
  </si>
  <si>
    <t>8990996803</t>
  </si>
  <si>
    <t>2661 TV</t>
  </si>
  <si>
    <t>Bergschenhoek</t>
  </si>
  <si>
    <t>Ricardo Campos</t>
  </si>
  <si>
    <t>256449758</t>
  </si>
  <si>
    <t>436315</t>
  </si>
  <si>
    <t>D10016326723732</t>
  </si>
  <si>
    <t>The Henson(1) ; RK Shaving(1) ; Henson Sha(1) ; 2.0 Steel (1)</t>
  </si>
  <si>
    <t>97477-2649</t>
  </si>
  <si>
    <t>Springfield</t>
  </si>
  <si>
    <t>Kaleb wetzel</t>
  </si>
  <si>
    <t>256435640</t>
  </si>
  <si>
    <t>436303</t>
  </si>
  <si>
    <t>TBA320895260986</t>
  </si>
  <si>
    <t>98107-3252</t>
  </si>
  <si>
    <t>Marcus Morales</t>
  </si>
  <si>
    <t>256410217</t>
  </si>
  <si>
    <t>436286</t>
  </si>
  <si>
    <t>TBA320895251944</t>
  </si>
  <si>
    <t>98109-1936</t>
  </si>
  <si>
    <t>Ali Alessa</t>
  </si>
  <si>
    <t>256395779</t>
  </si>
  <si>
    <t>436283</t>
  </si>
  <si>
    <t>TBA320895243760</t>
  </si>
  <si>
    <t>80205-5424</t>
  </si>
  <si>
    <t>Walker Greer</t>
  </si>
  <si>
    <t>256393038</t>
  </si>
  <si>
    <t>436281</t>
  </si>
  <si>
    <t>92001902445413300044435957</t>
  </si>
  <si>
    <t>99709-5478</t>
  </si>
  <si>
    <t>Fairbanks</t>
  </si>
  <si>
    <t>Caleb Kleven</t>
  </si>
  <si>
    <t>256379758</t>
  </si>
  <si>
    <t>436264</t>
  </si>
  <si>
    <t>92612903033547543405807273</t>
  </si>
  <si>
    <t>56308-8622</t>
  </si>
  <si>
    <t>Attn Jeremy Thomas</t>
  </si>
  <si>
    <t>256334384</t>
  </si>
  <si>
    <t>436148</t>
  </si>
  <si>
    <t>92612903033547543405807266</t>
  </si>
  <si>
    <t>48504-4879</t>
  </si>
  <si>
    <t>Flint</t>
  </si>
  <si>
    <t>Wiley Haydon</t>
  </si>
  <si>
    <t>256333589</t>
  </si>
  <si>
    <t>436145</t>
  </si>
  <si>
    <t>TBA320895171659</t>
  </si>
  <si>
    <t>79424-8262</t>
  </si>
  <si>
    <t>Lubbock</t>
  </si>
  <si>
    <t>Evan Spurlock</t>
  </si>
  <si>
    <t>256418060</t>
  </si>
  <si>
    <t>436290</t>
  </si>
  <si>
    <t>D10016326696187</t>
  </si>
  <si>
    <t>RK Shaving(1) ; 2.0 Tan / (1) ; Henson Sha(1) ; The Henson(1)</t>
  </si>
  <si>
    <t>92373-7105</t>
  </si>
  <si>
    <t>Dannon Travis</t>
  </si>
  <si>
    <t>256484917</t>
  </si>
  <si>
    <t>436399</t>
  </si>
  <si>
    <t>9261290318423306917606</t>
  </si>
  <si>
    <t>2.0 Tan / (1) ; RK Shaving(2) ; 2.0 Jet Bl(1)</t>
  </si>
  <si>
    <t>15205-9626</t>
  </si>
  <si>
    <t>Sebastian Ramirez</t>
  </si>
  <si>
    <t>256482980</t>
  </si>
  <si>
    <t>436393</t>
  </si>
  <si>
    <t>92001902445414300054457191</t>
  </si>
  <si>
    <t>10011-1448</t>
  </si>
  <si>
    <t>Keith E Pitts</t>
  </si>
  <si>
    <t>256490934</t>
  </si>
  <si>
    <t>436417</t>
  </si>
  <si>
    <t>6df835518b5a901eb</t>
  </si>
  <si>
    <t>08540-4049</t>
  </si>
  <si>
    <t>Princeton</t>
  </si>
  <si>
    <t>Theodore Kareta</t>
  </si>
  <si>
    <t>256475985</t>
  </si>
  <si>
    <t>436375</t>
  </si>
  <si>
    <t>9261290318438400901215</t>
  </si>
  <si>
    <t>Henson Sha(1) ; The Henson(1) ; 2.0 Aircra(1)</t>
  </si>
  <si>
    <t>01002-2342</t>
  </si>
  <si>
    <t>Amherst</t>
  </si>
  <si>
    <t>Levi Linkenheimer</t>
  </si>
  <si>
    <t>256476988</t>
  </si>
  <si>
    <t>436378</t>
  </si>
  <si>
    <t>TBA320894451542</t>
  </si>
  <si>
    <t>2.0 Aircra(1) ; The Henson(1) ; Henson Sha(1) ; RK Shaving(1)</t>
  </si>
  <si>
    <t>15226-1325</t>
  </si>
  <si>
    <t>Joseph Carrafa</t>
  </si>
  <si>
    <t>256485046</t>
  </si>
  <si>
    <t>436401</t>
  </si>
  <si>
    <t>BTPA02767HDD5NW</t>
  </si>
  <si>
    <t>11378-2536</t>
  </si>
  <si>
    <t>Maspeth</t>
  </si>
  <si>
    <t>Donald Ellis</t>
  </si>
  <si>
    <t>256472992</t>
  </si>
  <si>
    <t>436372</t>
  </si>
  <si>
    <t>92612903033553543478520261</t>
  </si>
  <si>
    <t>37841-7287</t>
  </si>
  <si>
    <t>Oneida</t>
  </si>
  <si>
    <t>Logan Wostal</t>
  </si>
  <si>
    <t>256481588</t>
  </si>
  <si>
    <t>436387</t>
  </si>
  <si>
    <t>BTPA0276LD9YCQO</t>
  </si>
  <si>
    <t>78759-6220</t>
  </si>
  <si>
    <t>Reid Pearsall</t>
  </si>
  <si>
    <t>256472551</t>
  </si>
  <si>
    <t>436371</t>
  </si>
  <si>
    <t>BTPA02761FFSBF9</t>
  </si>
  <si>
    <t>11795-4603</t>
  </si>
  <si>
    <t>West Islip</t>
  </si>
  <si>
    <t>Chris Burda</t>
  </si>
  <si>
    <t>256480977</t>
  </si>
  <si>
    <t>436386</t>
  </si>
  <si>
    <t>BTPA02766AWC0DR</t>
  </si>
  <si>
    <t>55432-5758</t>
  </si>
  <si>
    <t>Fridley</t>
  </si>
  <si>
    <t>Maciej Kałucki</t>
  </si>
  <si>
    <t>256478378</t>
  </si>
  <si>
    <t>436380</t>
  </si>
  <si>
    <t>7107291225</t>
  </si>
  <si>
    <t>07-415</t>
  </si>
  <si>
    <t>Drężewo</t>
  </si>
  <si>
    <t>Ostrołęcki</t>
  </si>
  <si>
    <t>256476093</t>
  </si>
  <si>
    <t>436376</t>
  </si>
  <si>
    <t>92001902445414300054449004</t>
  </si>
  <si>
    <t>Tibor Varga</t>
  </si>
  <si>
    <t>256489305</t>
  </si>
  <si>
    <t>436413</t>
  </si>
  <si>
    <t>5979922491</t>
  </si>
  <si>
    <t>00180</t>
  </si>
  <si>
    <t>Helsinki</t>
  </si>
  <si>
    <t>Josef Salzmann</t>
  </si>
  <si>
    <t>256488670</t>
  </si>
  <si>
    <t>436412</t>
  </si>
  <si>
    <t>7107283400</t>
  </si>
  <si>
    <t>1100</t>
  </si>
  <si>
    <t>Fabrizio Schena</t>
  </si>
  <si>
    <t>256484565</t>
  </si>
  <si>
    <t>436397</t>
  </si>
  <si>
    <t>7107281786</t>
  </si>
  <si>
    <t>3011 WM</t>
  </si>
  <si>
    <t>Rotterdam</t>
  </si>
  <si>
    <t>Richard Walters</t>
  </si>
  <si>
    <t>256449719</t>
  </si>
  <si>
    <t>436332</t>
  </si>
  <si>
    <t>92001902445414300054441947</t>
  </si>
  <si>
    <t>17049-8252</t>
  </si>
  <si>
    <t>Mc Alisterville</t>
  </si>
  <si>
    <t>Antony Estrella</t>
  </si>
  <si>
    <t>256474838</t>
  </si>
  <si>
    <t>436373</t>
  </si>
  <si>
    <t>92001902445414300054434574</t>
  </si>
  <si>
    <t>32444-7614</t>
  </si>
  <si>
    <t>Lynn Haven</t>
  </si>
  <si>
    <t>Cierra Terry</t>
  </si>
  <si>
    <t>256374096</t>
  </si>
  <si>
    <t>436253</t>
  </si>
  <si>
    <t>9261290318423306915695</t>
  </si>
  <si>
    <t>15317-5326</t>
  </si>
  <si>
    <t>McMurray</t>
  </si>
  <si>
    <t>Alex Gonzalez</t>
  </si>
  <si>
    <t>256366120</t>
  </si>
  <si>
    <t>436242</t>
  </si>
  <si>
    <t>92001902445413300044405493</t>
  </si>
  <si>
    <t>78254-2460</t>
  </si>
  <si>
    <t>Josh Kirk</t>
  </si>
  <si>
    <t>256466533</t>
  </si>
  <si>
    <t>436364</t>
  </si>
  <si>
    <t>BTPA0276PY6B9ND</t>
  </si>
  <si>
    <t>55409-1547</t>
  </si>
  <si>
    <t>Logan Milleman</t>
  </si>
  <si>
    <t>256356288</t>
  </si>
  <si>
    <t>436216</t>
  </si>
  <si>
    <t>92001902445413300044405462</t>
  </si>
  <si>
    <t>67067-8627</t>
  </si>
  <si>
    <t>Kechi</t>
  </si>
  <si>
    <t>Kyle Holling</t>
  </si>
  <si>
    <t>256353533</t>
  </si>
  <si>
    <t>436204</t>
  </si>
  <si>
    <t>92001902445413300044405400</t>
  </si>
  <si>
    <t>56096-4287</t>
  </si>
  <si>
    <t>Waterville</t>
  </si>
  <si>
    <t>Katie McGarity</t>
  </si>
  <si>
    <t>256447301</t>
  </si>
  <si>
    <t>436325</t>
  </si>
  <si>
    <t>c02ed563369715fec</t>
  </si>
  <si>
    <t>2.0 Jet Bl(1) ; The Henson(1) ; Henson Sha(1)</t>
  </si>
  <si>
    <t>30132-6071</t>
  </si>
  <si>
    <t>Kyler Mixon</t>
  </si>
  <si>
    <t>256345080</t>
  </si>
  <si>
    <t>436177</t>
  </si>
  <si>
    <t>92001902445413300044405325</t>
  </si>
  <si>
    <t>29920-3162</t>
  </si>
  <si>
    <t>Nader Shakerin</t>
  </si>
  <si>
    <t>256342668</t>
  </si>
  <si>
    <t>436166</t>
  </si>
  <si>
    <t>D10016326175694</t>
  </si>
  <si>
    <t>85048-4715</t>
  </si>
  <si>
    <t>Cameron Henchy</t>
  </si>
  <si>
    <t>256463118</t>
  </si>
  <si>
    <t>436358</t>
  </si>
  <si>
    <t>50a6b6e67c3e708c6</t>
  </si>
  <si>
    <t>02144-2414</t>
  </si>
  <si>
    <t>Derik Lindholm</t>
  </si>
  <si>
    <t>256341737</t>
  </si>
  <si>
    <t>436164</t>
  </si>
  <si>
    <t>92001902445413300044405172</t>
  </si>
  <si>
    <t>92808-2382</t>
  </si>
  <si>
    <t>Ray Hupko co Tonis Chonies</t>
  </si>
  <si>
    <t>256340064</t>
  </si>
  <si>
    <t>436140</t>
  </si>
  <si>
    <t>92001902445414300054427194</t>
  </si>
  <si>
    <t>83605-5675</t>
  </si>
  <si>
    <t>Caldwell</t>
  </si>
  <si>
    <t>Likith Ponnanna Patrapanda Belliappa</t>
  </si>
  <si>
    <t>256461958</t>
  </si>
  <si>
    <t>436356</t>
  </si>
  <si>
    <t>eefac7452848f3c3e</t>
  </si>
  <si>
    <t>02128-2234</t>
  </si>
  <si>
    <t>Alex Anderson</t>
  </si>
  <si>
    <t>256331092</t>
  </si>
  <si>
    <t>436121</t>
  </si>
  <si>
    <t>92001902445413300044405004</t>
  </si>
  <si>
    <t>50021-1245</t>
  </si>
  <si>
    <t>Ankeny</t>
  </si>
  <si>
    <t>Jennifer Smith</t>
  </si>
  <si>
    <t>256462556</t>
  </si>
  <si>
    <t>436357</t>
  </si>
  <si>
    <t>aabbdead13a9f3381</t>
  </si>
  <si>
    <t>78255-3607</t>
  </si>
  <si>
    <t>Dan Williams</t>
  </si>
  <si>
    <t>256316681</t>
  </si>
  <si>
    <t>436112</t>
  </si>
  <si>
    <t>D10016326168433</t>
  </si>
  <si>
    <t>85233-4800</t>
  </si>
  <si>
    <t>Donovan Cape</t>
  </si>
  <si>
    <t>256322113</t>
  </si>
  <si>
    <t>436101</t>
  </si>
  <si>
    <t>9261290318423306915671</t>
  </si>
  <si>
    <t>14225-1712</t>
  </si>
  <si>
    <t>Cheektowaga</t>
  </si>
  <si>
    <t>Matt Ford</t>
  </si>
  <si>
    <t>256441356</t>
  </si>
  <si>
    <t>436313</t>
  </si>
  <si>
    <t>D10016326166776</t>
  </si>
  <si>
    <t>2.0 Aircra(1) ; RK Shaving(1) ; Henson Sha(1)</t>
  </si>
  <si>
    <t>91364-4229</t>
  </si>
  <si>
    <t>Woodland Hills</t>
  </si>
  <si>
    <t>Andrew Gohr</t>
  </si>
  <si>
    <t>256355251</t>
  </si>
  <si>
    <t>436210</t>
  </si>
  <si>
    <t>9261290318423306915664</t>
  </si>
  <si>
    <t>80112-5051</t>
  </si>
  <si>
    <t>Englewood</t>
  </si>
  <si>
    <t>Shannon Baker</t>
  </si>
  <si>
    <t>256399417</t>
  </si>
  <si>
    <t>436274</t>
  </si>
  <si>
    <t>D10016326164100</t>
  </si>
  <si>
    <t>85747-5175</t>
  </si>
  <si>
    <t>Chris Hart</t>
  </si>
  <si>
    <t>256382233</t>
  </si>
  <si>
    <t>436265</t>
  </si>
  <si>
    <t>D10016326162617</t>
  </si>
  <si>
    <t>92106-3545</t>
  </si>
  <si>
    <t>Brian Krans co Brian Krans dba Rock Town Press</t>
  </si>
  <si>
    <t>256387103</t>
  </si>
  <si>
    <t>436260</t>
  </si>
  <si>
    <t>D10016326161677</t>
  </si>
  <si>
    <t>94804-1732</t>
  </si>
  <si>
    <t>Christopher Bles</t>
  </si>
  <si>
    <t>256379897</t>
  </si>
  <si>
    <t>436248</t>
  </si>
  <si>
    <t>92001902445414300054423837</t>
  </si>
  <si>
    <t>80403-2039</t>
  </si>
  <si>
    <t>Golden</t>
  </si>
  <si>
    <t>Noah Hernandez</t>
  </si>
  <si>
    <t>256357555</t>
  </si>
  <si>
    <t>436219</t>
  </si>
  <si>
    <t>D10016326160140</t>
  </si>
  <si>
    <t>93065-3420</t>
  </si>
  <si>
    <t>Simi Valley</t>
  </si>
  <si>
    <t>Jeremy Peek</t>
  </si>
  <si>
    <t>256358063</t>
  </si>
  <si>
    <t>436188</t>
  </si>
  <si>
    <t>92001902445413300044403833</t>
  </si>
  <si>
    <t>98597-7936</t>
  </si>
  <si>
    <t>Yelm</t>
  </si>
  <si>
    <t>Jared Bearinger</t>
  </si>
  <si>
    <t>256346505</t>
  </si>
  <si>
    <t>436180</t>
  </si>
  <si>
    <t>92001902445414300054423592</t>
  </si>
  <si>
    <t>85338-6534</t>
  </si>
  <si>
    <t>Goodyear</t>
  </si>
  <si>
    <t>Kurt Bedell</t>
  </si>
  <si>
    <t>256344328</t>
  </si>
  <si>
    <t>436172</t>
  </si>
  <si>
    <t>92001902445413300044403499</t>
  </si>
  <si>
    <t>97214-4382</t>
  </si>
  <si>
    <t>Markus Schwarz co Markus Schwarz co Skydive Elsinore Manifest</t>
  </si>
  <si>
    <t>256343820</t>
  </si>
  <si>
    <t>436171</t>
  </si>
  <si>
    <t>D10016326154416</t>
  </si>
  <si>
    <t>92530-9650</t>
  </si>
  <si>
    <t>Lake Elsinore</t>
  </si>
  <si>
    <t>Patrick Lee</t>
  </si>
  <si>
    <t>256454688</t>
  </si>
  <si>
    <t>436345</t>
  </si>
  <si>
    <t>92001902445414300054423394</t>
  </si>
  <si>
    <t>80121-2805</t>
  </si>
  <si>
    <t>Centennial</t>
  </si>
  <si>
    <t>Kurtis Roberts</t>
  </si>
  <si>
    <t>256452001</t>
  </si>
  <si>
    <t>436340</t>
  </si>
  <si>
    <t>92001902445414300054423356</t>
  </si>
  <si>
    <t>89436-8983</t>
  </si>
  <si>
    <t>Sparks</t>
  </si>
  <si>
    <t>Isaac HiltonVanOsdall</t>
  </si>
  <si>
    <t>256319846</t>
  </si>
  <si>
    <t>436092</t>
  </si>
  <si>
    <t>D10016326152478</t>
  </si>
  <si>
    <t>94609-1243</t>
  </si>
  <si>
    <t>jeff hill</t>
  </si>
  <si>
    <t>256377391</t>
  </si>
  <si>
    <t>436244</t>
  </si>
  <si>
    <t>92001902445414300054421215</t>
  </si>
  <si>
    <t>75691-3329</t>
  </si>
  <si>
    <t>Tatum</t>
  </si>
  <si>
    <t>David Darais</t>
  </si>
  <si>
    <t>256365288</t>
  </si>
  <si>
    <t>436240</t>
  </si>
  <si>
    <t>TBA320892012522</t>
  </si>
  <si>
    <t>84121-6088</t>
  </si>
  <si>
    <t>Cottonwood Heights</t>
  </si>
  <si>
    <t>Austin Hill</t>
  </si>
  <si>
    <t>256364162</t>
  </si>
  <si>
    <t>436237</t>
  </si>
  <si>
    <t>BTPA02764681SJ4</t>
  </si>
  <si>
    <t>63301-4723</t>
  </si>
  <si>
    <t>Amar Chadgar</t>
  </si>
  <si>
    <t>256348248</t>
  </si>
  <si>
    <t>436187</t>
  </si>
  <si>
    <t>a667c2db88776b782</t>
  </si>
  <si>
    <t>78653-2037</t>
  </si>
  <si>
    <t>Manor</t>
  </si>
  <si>
    <t>EUGENE P MARCH</t>
  </si>
  <si>
    <t>256342769</t>
  </si>
  <si>
    <t>436167</t>
  </si>
  <si>
    <t>9261290318421404736006</t>
  </si>
  <si>
    <t>79925-6711</t>
  </si>
  <si>
    <t>El Paso</t>
  </si>
  <si>
    <t>Matthew Flanagan</t>
  </si>
  <si>
    <t>256331648</t>
  </si>
  <si>
    <t>436142</t>
  </si>
  <si>
    <t>9cfeb180db7f18375</t>
  </si>
  <si>
    <t>37067-1596</t>
  </si>
  <si>
    <t>Jamey Grisham</t>
  </si>
  <si>
    <t>256364958</t>
  </si>
  <si>
    <t>436239</t>
  </si>
  <si>
    <t>TBA320891921446</t>
  </si>
  <si>
    <t>65203-7814</t>
  </si>
  <si>
    <t>Columbia</t>
  </si>
  <si>
    <t>Peter Gomez</t>
  </si>
  <si>
    <t>256359985</t>
  </si>
  <si>
    <t>436226</t>
  </si>
  <si>
    <t>TBA320891894363</t>
  </si>
  <si>
    <t>64081-1938</t>
  </si>
  <si>
    <t>Austin Marlette</t>
  </si>
  <si>
    <t>256361938</t>
  </si>
  <si>
    <t>436232</t>
  </si>
  <si>
    <t>TBA320891869405</t>
  </si>
  <si>
    <t>32312-5082</t>
  </si>
  <si>
    <t>Tallahassee</t>
  </si>
  <si>
    <t>Michael Lin</t>
  </si>
  <si>
    <t>256369429</t>
  </si>
  <si>
    <t>436224</t>
  </si>
  <si>
    <t>0a4c7c70a562fc466</t>
  </si>
  <si>
    <t>78641-8685</t>
  </si>
  <si>
    <t>Leander</t>
  </si>
  <si>
    <t>Keith Jennings</t>
  </si>
  <si>
    <t>256286994</t>
  </si>
  <si>
    <t>436055</t>
  </si>
  <si>
    <t>420ce1ce2dd28ba32</t>
  </si>
  <si>
    <t>46131-8563</t>
  </si>
  <si>
    <t>Alex Hagberg</t>
  </si>
  <si>
    <t>256346833</t>
  </si>
  <si>
    <t>436182</t>
  </si>
  <si>
    <t>1703946c745f8a3d7</t>
  </si>
  <si>
    <t>21113-2994</t>
  </si>
  <si>
    <t>Odenton</t>
  </si>
  <si>
    <t>Mike Woodard</t>
  </si>
  <si>
    <t>256284638</t>
  </si>
  <si>
    <t>436047</t>
  </si>
  <si>
    <t>16b492d248afde9dd</t>
  </si>
  <si>
    <t>2.0 Copper(1) ; RK Shaving(2) ; 2.0 Aircra(1)</t>
  </si>
  <si>
    <t>77375-7041</t>
  </si>
  <si>
    <t>Tomball</t>
  </si>
  <si>
    <t>Darryl Kegg</t>
  </si>
  <si>
    <t>256283808</t>
  </si>
  <si>
    <t>436046</t>
  </si>
  <si>
    <t>9261290318421404735832</t>
  </si>
  <si>
    <t>35603-7000</t>
  </si>
  <si>
    <t>Matt Hoyer</t>
  </si>
  <si>
    <t>256344504</t>
  </si>
  <si>
    <t>436173</t>
  </si>
  <si>
    <t>a9410ec961c0cc1dc</t>
  </si>
  <si>
    <t>21231-1904</t>
  </si>
  <si>
    <t>Baltimore</t>
  </si>
  <si>
    <t>Zach Chase</t>
  </si>
  <si>
    <t>256433707</t>
  </si>
  <si>
    <t>436302</t>
  </si>
  <si>
    <t>32193ba7dbf116f70</t>
  </si>
  <si>
    <t>30307-5508</t>
  </si>
  <si>
    <t>Paul Kennedy</t>
  </si>
  <si>
    <t>256409845</t>
  </si>
  <si>
    <t>436285</t>
  </si>
  <si>
    <t>92001902445414300054418574</t>
  </si>
  <si>
    <t>26201-2608</t>
  </si>
  <si>
    <t>Buckhannon</t>
  </si>
  <si>
    <t>Michael Smith co Pure Performance Renewable Energy Solutions</t>
  </si>
  <si>
    <t>256333315</t>
  </si>
  <si>
    <t>436144</t>
  </si>
  <si>
    <t>92612903033553543478518077</t>
  </si>
  <si>
    <t>Henson Sha(2) ; RK Shaving(1) ; 2.0 Aircra(1)</t>
  </si>
  <si>
    <t>14150-4503</t>
  </si>
  <si>
    <t>Tonawanda</t>
  </si>
  <si>
    <t>Scott Miklosz</t>
  </si>
  <si>
    <t>256374889</t>
  </si>
  <si>
    <t>436255</t>
  </si>
  <si>
    <t>BTPA02764AQA3ZS</t>
  </si>
  <si>
    <t>60558-1329</t>
  </si>
  <si>
    <t>Western Springs</t>
  </si>
  <si>
    <t>Eli Cole</t>
  </si>
  <si>
    <t>256361115</t>
  </si>
  <si>
    <t>436230</t>
  </si>
  <si>
    <t>TBA320891800148</t>
  </si>
  <si>
    <t>03878-2828</t>
  </si>
  <si>
    <t>Somersworth</t>
  </si>
  <si>
    <t>James Townsley</t>
  </si>
  <si>
    <t>256384680</t>
  </si>
  <si>
    <t>436254</t>
  </si>
  <si>
    <t>92001902445414300054418376</t>
  </si>
  <si>
    <t>35816-3735</t>
  </si>
  <si>
    <t>Huntsville</t>
  </si>
  <si>
    <t>Samuel Hartling</t>
  </si>
  <si>
    <t>256379890</t>
  </si>
  <si>
    <t>436249</t>
  </si>
  <si>
    <t>9261290318421404735788</t>
  </si>
  <si>
    <t>33135-1324</t>
  </si>
  <si>
    <t>Nathan Marcus</t>
  </si>
  <si>
    <t>256376112</t>
  </si>
  <si>
    <t>436241</t>
  </si>
  <si>
    <t>92001902445414300054418239</t>
  </si>
  <si>
    <t>15022-0387</t>
  </si>
  <si>
    <t>Charleroi</t>
  </si>
  <si>
    <t>Gordon Jimison</t>
  </si>
  <si>
    <t>256367895</t>
  </si>
  <si>
    <t>436222</t>
  </si>
  <si>
    <t>92001902445414300054418130</t>
  </si>
  <si>
    <t>48823-4129</t>
  </si>
  <si>
    <t>Sarunas Budreckis</t>
  </si>
  <si>
    <t>256359563</t>
  </si>
  <si>
    <t>436225</t>
  </si>
  <si>
    <t>BTPA0276KOSFFMS</t>
  </si>
  <si>
    <t>78741-5800</t>
  </si>
  <si>
    <t>Ahmed Ali</t>
  </si>
  <si>
    <t>256364615</t>
  </si>
  <si>
    <t>436213</t>
  </si>
  <si>
    <t>8f308aeea4440b11b</t>
  </si>
  <si>
    <t>73012-1280</t>
  </si>
  <si>
    <t>Soo Jin Lee BMN1550</t>
  </si>
  <si>
    <t>256334226</t>
  </si>
  <si>
    <t>436146</t>
  </si>
  <si>
    <t>8f0575ac0779c7866</t>
  </si>
  <si>
    <t>30318-2083</t>
  </si>
  <si>
    <t>Scott Wald</t>
  </si>
  <si>
    <t>256358299</t>
  </si>
  <si>
    <t>436221</t>
  </si>
  <si>
    <t>BTPA0276T9LFDB5</t>
  </si>
  <si>
    <t>78212-5235</t>
  </si>
  <si>
    <t>Jonathan Hanson</t>
  </si>
  <si>
    <t>256358942</t>
  </si>
  <si>
    <t>436192</t>
  </si>
  <si>
    <t>BTPA0276YDD3M4V</t>
  </si>
  <si>
    <t>53704-7218</t>
  </si>
  <si>
    <t>scott flagg</t>
  </si>
  <si>
    <t>256372302</t>
  </si>
  <si>
    <t>436250</t>
  </si>
  <si>
    <t>92001902445414300054417768</t>
  </si>
  <si>
    <t>95037-6201</t>
  </si>
  <si>
    <t>Morgan Hill</t>
  </si>
  <si>
    <t>Spencer Ash</t>
  </si>
  <si>
    <t>256347067</t>
  </si>
  <si>
    <t>436185</t>
  </si>
  <si>
    <t>92001902445414300054417706</t>
  </si>
  <si>
    <t>33134-1024</t>
  </si>
  <si>
    <t>Coral Gables</t>
  </si>
  <si>
    <t>Corey McDonough</t>
  </si>
  <si>
    <t>256343446</t>
  </si>
  <si>
    <t>436168</t>
  </si>
  <si>
    <t>92001902445414300054417584</t>
  </si>
  <si>
    <t>15227-2916</t>
  </si>
  <si>
    <t>Raja Kumar Bala Bheemarsetty</t>
  </si>
  <si>
    <t>256354370</t>
  </si>
  <si>
    <t>436206</t>
  </si>
  <si>
    <t>92001902445414300054417591</t>
  </si>
  <si>
    <t>95330</t>
  </si>
  <si>
    <t>Lathrop</t>
  </si>
  <si>
    <t>SATHYA K</t>
  </si>
  <si>
    <t>256331372</t>
  </si>
  <si>
    <t>436141</t>
  </si>
  <si>
    <t>eccb63feb69d89fd8</t>
  </si>
  <si>
    <t>75035-0276</t>
  </si>
  <si>
    <t>Frisco</t>
  </si>
  <si>
    <t>Keith Anderson</t>
  </si>
  <si>
    <t>256337426</t>
  </si>
  <si>
    <t>436136</t>
  </si>
  <si>
    <t>92001902445414300054417041</t>
  </si>
  <si>
    <t>49686-3851</t>
  </si>
  <si>
    <t>Traverse City</t>
  </si>
  <si>
    <t>John Beckman</t>
  </si>
  <si>
    <t>256322236</t>
  </si>
  <si>
    <t>436122</t>
  </si>
  <si>
    <t>BTPA0276YZUE60S</t>
  </si>
  <si>
    <t>55426-3432</t>
  </si>
  <si>
    <t>Ben Woodworth</t>
  </si>
  <si>
    <t>256331053</t>
  </si>
  <si>
    <t>436120</t>
  </si>
  <si>
    <t>92001902445414300054416983</t>
  </si>
  <si>
    <t>98862-9767</t>
  </si>
  <si>
    <t>Winthrop</t>
  </si>
  <si>
    <t>Jason Kedroski</t>
  </si>
  <si>
    <t>256313480</t>
  </si>
  <si>
    <t>436109</t>
  </si>
  <si>
    <t>BTPA0276HQUIBRQ</t>
  </si>
  <si>
    <t>60191-2747</t>
  </si>
  <si>
    <t>Wood Dale</t>
  </si>
  <si>
    <t>Devin Devin</t>
  </si>
  <si>
    <t>256312454</t>
  </si>
  <si>
    <t>436108</t>
  </si>
  <si>
    <t>92001902445414300054416860</t>
  </si>
  <si>
    <t>55013-9743</t>
  </si>
  <si>
    <t>Chisago City</t>
  </si>
  <si>
    <t>Jake Pinto co Pinto Productions</t>
  </si>
  <si>
    <t>256332622</t>
  </si>
  <si>
    <t>436123</t>
  </si>
  <si>
    <t>92001902445414300054416785</t>
  </si>
  <si>
    <t>90031-3201</t>
  </si>
  <si>
    <t>Andrew McCarthy</t>
  </si>
  <si>
    <t>256323668</t>
  </si>
  <si>
    <t>436106</t>
  </si>
  <si>
    <t>92001902445414300054416563</t>
  </si>
  <si>
    <t>12401-6739</t>
  </si>
  <si>
    <t>Kingston</t>
  </si>
  <si>
    <t>Brandon McCormick</t>
  </si>
  <si>
    <t>256309754</t>
  </si>
  <si>
    <t>436102</t>
  </si>
  <si>
    <t>92001902445414300054416471</t>
  </si>
  <si>
    <t>30009-3214</t>
  </si>
  <si>
    <t>Noah Downs XMOHRN</t>
  </si>
  <si>
    <t>256304836</t>
  </si>
  <si>
    <t>436088</t>
  </si>
  <si>
    <t>92001902445414300054416402</t>
  </si>
  <si>
    <t>29418-7418</t>
  </si>
  <si>
    <t>North Charleston</t>
  </si>
  <si>
    <t>Dallas Smith</t>
  </si>
  <si>
    <t>256328227</t>
  </si>
  <si>
    <t>436134</t>
  </si>
  <si>
    <t>9261290318421404735436</t>
  </si>
  <si>
    <t>49424-1840</t>
  </si>
  <si>
    <t>Holland</t>
  </si>
  <si>
    <t>Mark Shay</t>
  </si>
  <si>
    <t>256464463</t>
  </si>
  <si>
    <t>436361</t>
  </si>
  <si>
    <t>92001902445414300054415863</t>
  </si>
  <si>
    <t>12901-2111</t>
  </si>
  <si>
    <t>Plattsburgh</t>
  </si>
  <si>
    <t>Connor Regan</t>
  </si>
  <si>
    <t>256336490</t>
  </si>
  <si>
    <t>436152</t>
  </si>
  <si>
    <t>92001902445414300054414576</t>
  </si>
  <si>
    <t>03766-1507</t>
  </si>
  <si>
    <t>Lebanon</t>
  </si>
  <si>
    <t>Fenris Shackett</t>
  </si>
  <si>
    <t>256338933</t>
  </si>
  <si>
    <t>436139</t>
  </si>
  <si>
    <t>92001902445414300054414460</t>
  </si>
  <si>
    <t>03242-3195</t>
  </si>
  <si>
    <t>Henniker</t>
  </si>
  <si>
    <t>Ross Perry</t>
  </si>
  <si>
    <t>256315005</t>
  </si>
  <si>
    <t>436110</t>
  </si>
  <si>
    <t>BTPA0276NZ9H22A</t>
  </si>
  <si>
    <t>75007-1327</t>
  </si>
  <si>
    <t>Carrollton</t>
  </si>
  <si>
    <t>Ethan Mader</t>
  </si>
  <si>
    <t>256307181</t>
  </si>
  <si>
    <t>436091</t>
  </si>
  <si>
    <t>92001902445414300054414293</t>
  </si>
  <si>
    <t>56058-2177</t>
  </si>
  <si>
    <t>Le Sueur</t>
  </si>
  <si>
    <t>Cooper Carey</t>
  </si>
  <si>
    <t>256316372</t>
  </si>
  <si>
    <t>436087</t>
  </si>
  <si>
    <t>92001902445414300054414163</t>
  </si>
  <si>
    <t>44047-1341</t>
  </si>
  <si>
    <t>Jefferson</t>
  </si>
  <si>
    <t>Thomas Agresta</t>
  </si>
  <si>
    <t>256302036</t>
  </si>
  <si>
    <t>436066</t>
  </si>
  <si>
    <t>92001902445414300054414033</t>
  </si>
  <si>
    <t>32832-5614</t>
  </si>
  <si>
    <t>Nathan Pullen</t>
  </si>
  <si>
    <t>256416956</t>
  </si>
  <si>
    <t>436288</t>
  </si>
  <si>
    <t>92001902445414300054413906</t>
  </si>
  <si>
    <t>85206-5125</t>
  </si>
  <si>
    <t>Mesa</t>
  </si>
  <si>
    <t>Greg Dibble</t>
  </si>
  <si>
    <t>256386620</t>
  </si>
  <si>
    <t>436269</t>
  </si>
  <si>
    <t>92001902445414300054413814</t>
  </si>
  <si>
    <t>95608-0619</t>
  </si>
  <si>
    <t>Carmichael</t>
  </si>
  <si>
    <t>Curtis House</t>
  </si>
  <si>
    <t>256369350</t>
  </si>
  <si>
    <t>436247</t>
  </si>
  <si>
    <t>92001902445414300054413784</t>
  </si>
  <si>
    <t>15610-2211</t>
  </si>
  <si>
    <t>Acme</t>
  </si>
  <si>
    <t>Christopher Richardson</t>
  </si>
  <si>
    <t>256368398</t>
  </si>
  <si>
    <t>436246</t>
  </si>
  <si>
    <t>ed7e659a01883dfdf</t>
  </si>
  <si>
    <t>34221-2183</t>
  </si>
  <si>
    <t>Palmetto</t>
  </si>
  <si>
    <t>Alex Revutskiy</t>
  </si>
  <si>
    <t>256356507</t>
  </si>
  <si>
    <t>436217</t>
  </si>
  <si>
    <t>BTPA0276XVX0Z20</t>
  </si>
  <si>
    <t>60614-2239</t>
  </si>
  <si>
    <t>Matthew Hughes</t>
  </si>
  <si>
    <t>256344949</t>
  </si>
  <si>
    <t>436176</t>
  </si>
  <si>
    <t>BTPA0276G3CC064</t>
  </si>
  <si>
    <t>53210-1701</t>
  </si>
  <si>
    <t>Milwaukee</t>
  </si>
  <si>
    <t>Anthony Moody</t>
  </si>
  <si>
    <t>256345265</t>
  </si>
  <si>
    <t>436151</t>
  </si>
  <si>
    <t>92001902445414300054413500</t>
  </si>
  <si>
    <t>98033-6876</t>
  </si>
  <si>
    <t>Kirkland</t>
  </si>
  <si>
    <t>Suva Shahria</t>
  </si>
  <si>
    <t>256333979</t>
  </si>
  <si>
    <t>436128</t>
  </si>
  <si>
    <t>e8b91b3bbab03ca32</t>
  </si>
  <si>
    <t>08505-1765</t>
  </si>
  <si>
    <t>Bordentown</t>
  </si>
  <si>
    <t>Tom Becker</t>
  </si>
  <si>
    <t>256319896</t>
  </si>
  <si>
    <t>436115</t>
  </si>
  <si>
    <t>92001902445414300054413395</t>
  </si>
  <si>
    <t>85029-3003</t>
  </si>
  <si>
    <t>ROGAN NUNN</t>
  </si>
  <si>
    <t>256321069</t>
  </si>
  <si>
    <t>436099</t>
  </si>
  <si>
    <t>92001902445414300054413319</t>
  </si>
  <si>
    <t>80302-9724</t>
  </si>
  <si>
    <t>Boulder</t>
  </si>
  <si>
    <t>Jonathan Manuel</t>
  </si>
  <si>
    <t>256464345</t>
  </si>
  <si>
    <t>436360</t>
  </si>
  <si>
    <t>8429565701</t>
  </si>
  <si>
    <t>2.0 Aircra(1) ; RK Shaving(3) ; Henson Sha(1)</t>
  </si>
  <si>
    <t>SW19 5BB</t>
  </si>
  <si>
    <t>London</t>
  </si>
  <si>
    <t>Merton</t>
  </si>
  <si>
    <t>Steve Rendall</t>
  </si>
  <si>
    <t>256308039</t>
  </si>
  <si>
    <t>436077</t>
  </si>
  <si>
    <t>51ad89b3218e1a3e5</t>
  </si>
  <si>
    <t>07307-1708</t>
  </si>
  <si>
    <t>Ludwig Weber</t>
  </si>
  <si>
    <t>256288369</t>
  </si>
  <si>
    <t>436059</t>
  </si>
  <si>
    <t>23aed00346ae2b668</t>
  </si>
  <si>
    <t>20852-8632</t>
  </si>
  <si>
    <t>North Bethesda</t>
  </si>
  <si>
    <t>Jonathan Dadurian</t>
  </si>
  <si>
    <t>256386233</t>
  </si>
  <si>
    <t>436267</t>
  </si>
  <si>
    <t>92001902445414300054412954</t>
  </si>
  <si>
    <t>49009-5323</t>
  </si>
  <si>
    <t>Barry Sopher</t>
  </si>
  <si>
    <t>256362612</t>
  </si>
  <si>
    <t>436233</t>
  </si>
  <si>
    <t>92001902445414300054412916</t>
  </si>
  <si>
    <t>37042-1155</t>
  </si>
  <si>
    <t>Clarksville</t>
  </si>
  <si>
    <t>Alexandra Kirade</t>
  </si>
  <si>
    <t>256350062</t>
  </si>
  <si>
    <t>436194</t>
  </si>
  <si>
    <t>92001902445414300054412855</t>
  </si>
  <si>
    <t>03290-5305</t>
  </si>
  <si>
    <t>Nottingham</t>
  </si>
  <si>
    <t>Andrew Plesz</t>
  </si>
  <si>
    <t>256358940</t>
  </si>
  <si>
    <t>436193</t>
  </si>
  <si>
    <t>92001902445414300054412794</t>
  </si>
  <si>
    <t>33913-2622</t>
  </si>
  <si>
    <t>Fort Myers</t>
  </si>
  <si>
    <t>256357202</t>
  </si>
  <si>
    <t>436186</t>
  </si>
  <si>
    <t>BTPA027615MNVTL</t>
  </si>
  <si>
    <t>Ricardo Velasquez</t>
  </si>
  <si>
    <t>256352744</t>
  </si>
  <si>
    <t>436170</t>
  </si>
  <si>
    <t>92001902445414300054412510</t>
  </si>
  <si>
    <t>27576-2032</t>
  </si>
  <si>
    <t>Kevin Dysert</t>
  </si>
  <si>
    <t>256340671</t>
  </si>
  <si>
    <t>436162</t>
  </si>
  <si>
    <t>BTPA0276O67BS3D</t>
  </si>
  <si>
    <t>53072-6533</t>
  </si>
  <si>
    <t>Pewaukee</t>
  </si>
  <si>
    <t>Eli Wilson</t>
  </si>
  <si>
    <t>256346574</t>
  </si>
  <si>
    <t>436158</t>
  </si>
  <si>
    <t>BTPA027629BD594</t>
  </si>
  <si>
    <t>46225-1041</t>
  </si>
  <si>
    <t>Daniel Duncan</t>
  </si>
  <si>
    <t>256343729</t>
  </si>
  <si>
    <t>436149</t>
  </si>
  <si>
    <t>92001902445414300054411865</t>
  </si>
  <si>
    <t>01929-1424</t>
  </si>
  <si>
    <t>Megan Brown</t>
  </si>
  <si>
    <t>256325182</t>
  </si>
  <si>
    <t>436127</t>
  </si>
  <si>
    <t>92001902445414300054411803</t>
  </si>
  <si>
    <t>31066-3307</t>
  </si>
  <si>
    <t>Musella</t>
  </si>
  <si>
    <t>Nathan Davey</t>
  </si>
  <si>
    <t>256312155</t>
  </si>
  <si>
    <t>436107</t>
  </si>
  <si>
    <t>92001902445414300054411735</t>
  </si>
  <si>
    <t>32507-2316</t>
  </si>
  <si>
    <t>Pensacola</t>
  </si>
  <si>
    <t>Gregory Stryker</t>
  </si>
  <si>
    <t>256285491</t>
  </si>
  <si>
    <t>436050</t>
  </si>
  <si>
    <t>94fc0a2966a8b68d0</t>
  </si>
  <si>
    <t>06237-1425</t>
  </si>
  <si>
    <t>Brandon Hysell</t>
  </si>
  <si>
    <t>256291407</t>
  </si>
  <si>
    <t>436041</t>
  </si>
  <si>
    <t>cc61a6d5df6fa5f2f</t>
  </si>
  <si>
    <t>43015-9404</t>
  </si>
  <si>
    <t>Delaware</t>
  </si>
  <si>
    <t>Brett Brady</t>
  </si>
  <si>
    <t>256461273</t>
  </si>
  <si>
    <t>436353</t>
  </si>
  <si>
    <t>BTPA0276HOQ0UGV</t>
  </si>
  <si>
    <t>60639-1621</t>
  </si>
  <si>
    <t>Antonio Gaudio</t>
  </si>
  <si>
    <t>256446116</t>
  </si>
  <si>
    <t>436321</t>
  </si>
  <si>
    <t>8614664166</t>
  </si>
  <si>
    <t>70056</t>
  </si>
  <si>
    <t>Molfetta</t>
  </si>
  <si>
    <t>Puglia</t>
  </si>
  <si>
    <t>Kimberly Bennett</t>
  </si>
  <si>
    <t>256460326</t>
  </si>
  <si>
    <t>436349</t>
  </si>
  <si>
    <t>9261290318421404734903</t>
  </si>
  <si>
    <t>28739-6243</t>
  </si>
  <si>
    <t>Christina Damiani</t>
  </si>
  <si>
    <t>256360171</t>
  </si>
  <si>
    <t>436228</t>
  </si>
  <si>
    <t>3205ed1b38fcabde8</t>
  </si>
  <si>
    <t>20850-1005</t>
  </si>
  <si>
    <t>Kenneth Allen co home</t>
  </si>
  <si>
    <t>256457689</t>
  </si>
  <si>
    <t>436347</t>
  </si>
  <si>
    <t>92001902445414300054408285</t>
  </si>
  <si>
    <t>13077-9777</t>
  </si>
  <si>
    <t>Homer</t>
  </si>
  <si>
    <t>John Gaidimas</t>
  </si>
  <si>
    <t>256460747</t>
  </si>
  <si>
    <t>436351</t>
  </si>
  <si>
    <t>a3bf548d55901f15b</t>
  </si>
  <si>
    <t>07030-6832</t>
  </si>
  <si>
    <t>Hoboken</t>
  </si>
  <si>
    <t>Chris Baldwin</t>
  </si>
  <si>
    <t>256326643</t>
  </si>
  <si>
    <t>436132</t>
  </si>
  <si>
    <t>feb262932fd0ffdf8</t>
  </si>
  <si>
    <t>48084-1102</t>
  </si>
  <si>
    <t>Troy</t>
  </si>
  <si>
    <t>Binyamin Jacobovitz</t>
  </si>
  <si>
    <t>256307210</t>
  </si>
  <si>
    <t>436094</t>
  </si>
  <si>
    <t>4b65a07d376a2cd44</t>
  </si>
  <si>
    <t>48237-1384</t>
  </si>
  <si>
    <t>Oak Park</t>
  </si>
  <si>
    <t>Thomas Montano</t>
  </si>
  <si>
    <t>256291746</t>
  </si>
  <si>
    <t>436063</t>
  </si>
  <si>
    <t>350a1799b1e55892c</t>
  </si>
  <si>
    <t>20740-3469</t>
  </si>
  <si>
    <t>College Park</t>
  </si>
  <si>
    <t>William Burns</t>
  </si>
  <si>
    <t>256324321</t>
  </si>
  <si>
    <t>436125</t>
  </si>
  <si>
    <t>92001902445414300054407288</t>
  </si>
  <si>
    <t>32137-9163</t>
  </si>
  <si>
    <t>Palm Coast</t>
  </si>
  <si>
    <t>Glenn Powell</t>
  </si>
  <si>
    <t>256320952</t>
  </si>
  <si>
    <t>436116</t>
  </si>
  <si>
    <t>92001902445414300054407073</t>
  </si>
  <si>
    <t>38672-6395</t>
  </si>
  <si>
    <t>Southaven</t>
  </si>
  <si>
    <t>Lawrence Harvey</t>
  </si>
  <si>
    <t>256453758</t>
  </si>
  <si>
    <t>436343</t>
  </si>
  <si>
    <t>a79e9927de91a80d0</t>
  </si>
  <si>
    <t>01702-6201</t>
  </si>
  <si>
    <t>Framingham</t>
  </si>
  <si>
    <t>Gavin Lawrence</t>
  </si>
  <si>
    <t>256450872</t>
  </si>
  <si>
    <t>436335</t>
  </si>
  <si>
    <t>92001902445414300054406595</t>
  </si>
  <si>
    <t>55803-9417</t>
  </si>
  <si>
    <t>DULUTH</t>
  </si>
  <si>
    <t>Eugene Park</t>
  </si>
  <si>
    <t>256449342</t>
  </si>
  <si>
    <t>436329</t>
  </si>
  <si>
    <t>92001902445414300054406519</t>
  </si>
  <si>
    <t>92606-1851</t>
  </si>
  <si>
    <t>Stephen Charlston Buergler</t>
  </si>
  <si>
    <t>256355743</t>
  </si>
  <si>
    <t>436211</t>
  </si>
  <si>
    <t>92001902445414300054406502</t>
  </si>
  <si>
    <t>64083-8382</t>
  </si>
  <si>
    <t>Raymore</t>
  </si>
  <si>
    <t>Connor Rook</t>
  </si>
  <si>
    <t>256360538</t>
  </si>
  <si>
    <t>436200</t>
  </si>
  <si>
    <t>92001902445414300054406441</t>
  </si>
  <si>
    <t>23510-2593</t>
  </si>
  <si>
    <t>Norfolk</t>
  </si>
  <si>
    <t>Sidnei Shibata</t>
  </si>
  <si>
    <t>256353923</t>
  </si>
  <si>
    <t>436205</t>
  </si>
  <si>
    <t>92021902445414300000369705</t>
  </si>
  <si>
    <t>94306-4075</t>
  </si>
  <si>
    <t>Chad McClure</t>
  </si>
  <si>
    <t>256308518</t>
  </si>
  <si>
    <t>436098</t>
  </si>
  <si>
    <t>92021902445414300000369699</t>
  </si>
  <si>
    <t>The Henson(1) ; Titanium /(1)</t>
  </si>
  <si>
    <t>25701-3134</t>
  </si>
  <si>
    <t>Wan Woo Chang</t>
  </si>
  <si>
    <t>256350688</t>
  </si>
  <si>
    <t>436197</t>
  </si>
  <si>
    <t>92001902445414300054406090</t>
  </si>
  <si>
    <t>90274-3742</t>
  </si>
  <si>
    <t>Rolling Hills Estates</t>
  </si>
  <si>
    <t>Jordan Santiago</t>
  </si>
  <si>
    <t>256286009</t>
  </si>
  <si>
    <t>436052</t>
  </si>
  <si>
    <t>e4aa217ad120f320e</t>
  </si>
  <si>
    <t>10029-4962</t>
  </si>
  <si>
    <t>Joe Sima</t>
  </si>
  <si>
    <t>256287449</t>
  </si>
  <si>
    <t>436057</t>
  </si>
  <si>
    <t>92001902445414300054405581</t>
  </si>
  <si>
    <t>55056-6321</t>
  </si>
  <si>
    <t>North Branch</t>
  </si>
  <si>
    <t>Victor Meza</t>
  </si>
  <si>
    <t>256430322</t>
  </si>
  <si>
    <t>436299</t>
  </si>
  <si>
    <t>f8ee810edee502399</t>
  </si>
  <si>
    <t>60638-2222</t>
  </si>
  <si>
    <t>Jacquelyn Lawrence</t>
  </si>
  <si>
    <t>256283240</t>
  </si>
  <si>
    <t>436045</t>
  </si>
  <si>
    <t>TBA320890890660</t>
  </si>
  <si>
    <t>87505-8818</t>
  </si>
  <si>
    <t>V Selerski</t>
  </si>
  <si>
    <t>256298672</t>
  </si>
  <si>
    <t>436076</t>
  </si>
  <si>
    <t>BTPA0276ZI3D3K5</t>
  </si>
  <si>
    <t>60510-3206</t>
  </si>
  <si>
    <t>wade funk</t>
  </si>
  <si>
    <t>256454574</t>
  </si>
  <si>
    <t>436344</t>
  </si>
  <si>
    <t>92001902445414300054404959</t>
  </si>
  <si>
    <t>50063-8146</t>
  </si>
  <si>
    <t>Dallas Center</t>
  </si>
  <si>
    <t>Brenden Del Monte</t>
  </si>
  <si>
    <t>256448984</t>
  </si>
  <si>
    <t>436328</t>
  </si>
  <si>
    <t>92001902445414300054404485</t>
  </si>
  <si>
    <t>32507-9572</t>
  </si>
  <si>
    <t>256450998</t>
  </si>
  <si>
    <t>436336</t>
  </si>
  <si>
    <t>92001902445414300054404324</t>
  </si>
  <si>
    <t>50316-1010</t>
  </si>
  <si>
    <t>Des Moines</t>
  </si>
  <si>
    <t>Zebulan Schlicker</t>
  </si>
  <si>
    <t>256360107</t>
  </si>
  <si>
    <t>436227</t>
  </si>
  <si>
    <t>92001902445414300054404317</t>
  </si>
  <si>
    <t>98294-1172</t>
  </si>
  <si>
    <t>Sultan</t>
  </si>
  <si>
    <t>George R Hurtado</t>
  </si>
  <si>
    <t>256450370</t>
  </si>
  <si>
    <t>436333</t>
  </si>
  <si>
    <t>92001902445414300054403945</t>
  </si>
  <si>
    <t>33183-3153</t>
  </si>
  <si>
    <t>Russ Verhovec</t>
  </si>
  <si>
    <t>256448674</t>
  </si>
  <si>
    <t>436314</t>
  </si>
  <si>
    <t>92001902445414300054403716</t>
  </si>
  <si>
    <t>32065-5248</t>
  </si>
  <si>
    <t>Orange Park</t>
  </si>
  <si>
    <t>Jack Welsh</t>
  </si>
  <si>
    <t>256447719</t>
  </si>
  <si>
    <t>436327</t>
  </si>
  <si>
    <t>8614606862</t>
  </si>
  <si>
    <t>D05 HT97</t>
  </si>
  <si>
    <t>Dublin 5</t>
  </si>
  <si>
    <t>Dublin</t>
  </si>
  <si>
    <t>Alan McGee</t>
  </si>
  <si>
    <t>256457584</t>
  </si>
  <si>
    <t>436346</t>
  </si>
  <si>
    <t>8614596336</t>
  </si>
  <si>
    <t>A84 VY84</t>
  </si>
  <si>
    <t>Ashbourne</t>
  </si>
  <si>
    <t>Co. Meath</t>
  </si>
  <si>
    <t>Yael Llanosesquilin</t>
  </si>
  <si>
    <t>256375514</t>
  </si>
  <si>
    <t>436257</t>
  </si>
  <si>
    <t>D10016325844886</t>
  </si>
  <si>
    <t>The Henson(1) ; RK Shaving(1) ; Henson Sha(1) ; 2.0 Tan / (1)</t>
  </si>
  <si>
    <t>92055</t>
  </si>
  <si>
    <t>Camp Pendleton</t>
  </si>
  <si>
    <t>Keaton Riordan</t>
  </si>
  <si>
    <t>256355656</t>
  </si>
  <si>
    <t>436214</t>
  </si>
  <si>
    <t>6f2c863f248d48f9b</t>
  </si>
  <si>
    <t>10024-3850</t>
  </si>
  <si>
    <t>Evan Dahme</t>
  </si>
  <si>
    <t>256373294</t>
  </si>
  <si>
    <t>436251</t>
  </si>
  <si>
    <t>TBA320890716871</t>
  </si>
  <si>
    <t>94949-6607</t>
  </si>
  <si>
    <t>Novato</t>
  </si>
  <si>
    <t>Andrew Hatch</t>
  </si>
  <si>
    <t>256319842</t>
  </si>
  <si>
    <t>436093</t>
  </si>
  <si>
    <t>bf98bb21b121e126e</t>
  </si>
  <si>
    <t>33315-1822</t>
  </si>
  <si>
    <t>Fort Lauderdale</t>
  </si>
  <si>
    <t>Michael Kolman</t>
  </si>
  <si>
    <t>256392524</t>
  </si>
  <si>
    <t>436280</t>
  </si>
  <si>
    <t>D10016325840909</t>
  </si>
  <si>
    <t>98115-5592</t>
  </si>
  <si>
    <t>Vanax Kampff</t>
  </si>
  <si>
    <t>256378726</t>
  </si>
  <si>
    <t>436262</t>
  </si>
  <si>
    <t>D10016325838920</t>
  </si>
  <si>
    <t>97128-5542</t>
  </si>
  <si>
    <t>McMinnville</t>
  </si>
  <si>
    <t>Jon Worley</t>
  </si>
  <si>
    <t>256367488</t>
  </si>
  <si>
    <t>436245</t>
  </si>
  <si>
    <t>9261290318423306914612</t>
  </si>
  <si>
    <t>97231-1000</t>
  </si>
  <si>
    <t>Benjamin Seppelfrick</t>
  </si>
  <si>
    <t>256350731</t>
  </si>
  <si>
    <t>436198</t>
  </si>
  <si>
    <t>D10016325832914</t>
  </si>
  <si>
    <t>60545-9817</t>
  </si>
  <si>
    <t>Aaron Henderson</t>
  </si>
  <si>
    <t>256350607</t>
  </si>
  <si>
    <t>436196</t>
  </si>
  <si>
    <t>D10016325830653</t>
  </si>
  <si>
    <t>98408-7323</t>
  </si>
  <si>
    <t>Tacoma</t>
  </si>
  <si>
    <t>Nathan Linville</t>
  </si>
  <si>
    <t>256346909</t>
  </si>
  <si>
    <t>436184</t>
  </si>
  <si>
    <t>D10016325828781</t>
  </si>
  <si>
    <t>84401-2529</t>
  </si>
  <si>
    <t>Ogden</t>
  </si>
  <si>
    <t>AKASH ABRAHAM</t>
  </si>
  <si>
    <t>256303797</t>
  </si>
  <si>
    <t>436086</t>
  </si>
  <si>
    <t>92001902445414300054400685</t>
  </si>
  <si>
    <t>10003-3566</t>
  </si>
  <si>
    <t>Mohammad Zulali</t>
  </si>
  <si>
    <t>256336897</t>
  </si>
  <si>
    <t>436154</t>
  </si>
  <si>
    <t>9261290318423306914544</t>
  </si>
  <si>
    <t>80235-1999</t>
  </si>
  <si>
    <t>Grant McCray</t>
  </si>
  <si>
    <t>256447397</t>
  </si>
  <si>
    <t>436326</t>
  </si>
  <si>
    <t>D10016325818500</t>
  </si>
  <si>
    <t>2.0 Tan / (1) ; RK Shaving(1) ; The Henson(1)</t>
  </si>
  <si>
    <t>44805-3702</t>
  </si>
  <si>
    <t>Ashland</t>
  </si>
  <si>
    <t>Shawn Curtis</t>
  </si>
  <si>
    <t>256446325</t>
  </si>
  <si>
    <t>436322</t>
  </si>
  <si>
    <t>92612903033547543480688194</t>
  </si>
  <si>
    <t>The Henson(1) ; RK Shaving(1) ; 2.0 Tan / (1)</t>
  </si>
  <si>
    <t>36701-9144</t>
  </si>
  <si>
    <t>Valley Grande</t>
  </si>
  <si>
    <t>Siddhant Yadav</t>
  </si>
  <si>
    <t>256437729</t>
  </si>
  <si>
    <t>436307</t>
  </si>
  <si>
    <t>8614567511</t>
  </si>
  <si>
    <t>400093</t>
  </si>
  <si>
    <t>MUMBAI</t>
  </si>
  <si>
    <t>MAHARASHTRA</t>
  </si>
  <si>
    <t>Alejandro Camarillo</t>
  </si>
  <si>
    <t>256340417</t>
  </si>
  <si>
    <t>436161</t>
  </si>
  <si>
    <t>9261290318423306914483</t>
  </si>
  <si>
    <t>RK Shaving(1) ; 2.0 Tan / (1) ; The Henson(1)</t>
  </si>
  <si>
    <t>79932-2053</t>
  </si>
  <si>
    <t>Allan Earles</t>
  </si>
  <si>
    <t>256336741</t>
  </si>
  <si>
    <t>436153</t>
  </si>
  <si>
    <t>9261290318423306914445</t>
  </si>
  <si>
    <t>67042-3355</t>
  </si>
  <si>
    <t>El Dorado</t>
  </si>
  <si>
    <t>Justin Ferley</t>
  </si>
  <si>
    <t>256436209</t>
  </si>
  <si>
    <t>436305</t>
  </si>
  <si>
    <t>92001902445414300054399491</t>
  </si>
  <si>
    <t>37405-2857</t>
  </si>
  <si>
    <t>Chattanooga</t>
  </si>
  <si>
    <t>Daniel Cutler</t>
  </si>
  <si>
    <t>256423548</t>
  </si>
  <si>
    <t>436296</t>
  </si>
  <si>
    <t>D10016325801498</t>
  </si>
  <si>
    <t>84003-3643</t>
  </si>
  <si>
    <t>Adam Ansari</t>
  </si>
  <si>
    <t>256410384</t>
  </si>
  <si>
    <t>436279</t>
  </si>
  <si>
    <t>92001902445413300044379923</t>
  </si>
  <si>
    <t>55337-7004</t>
  </si>
  <si>
    <t>Burnsville</t>
  </si>
  <si>
    <t>Dave Hirschberg</t>
  </si>
  <si>
    <t>256363771</t>
  </si>
  <si>
    <t>436236</t>
  </si>
  <si>
    <t>9261290318423306914360</t>
  </si>
  <si>
    <t>07649-2629</t>
  </si>
  <si>
    <t>Oradell</t>
  </si>
  <si>
    <t>Braden Elmer</t>
  </si>
  <si>
    <t>256355134</t>
  </si>
  <si>
    <t>436209</t>
  </si>
  <si>
    <t>92001902445413300044379787</t>
  </si>
  <si>
    <t>52402-1411</t>
  </si>
  <si>
    <t>Cedar Rapids</t>
  </si>
  <si>
    <t>Jordan Ernst</t>
  </si>
  <si>
    <t>256355074</t>
  </si>
  <si>
    <t>436208</t>
  </si>
  <si>
    <t>92001902445414300054398999</t>
  </si>
  <si>
    <t>50310-2819</t>
  </si>
  <si>
    <t>Nicholas Brown</t>
  </si>
  <si>
    <t>256352455</t>
  </si>
  <si>
    <t>436201</t>
  </si>
  <si>
    <t>92001902445414300054398807</t>
  </si>
  <si>
    <t>81201-9447</t>
  </si>
  <si>
    <t>Salida</t>
  </si>
  <si>
    <t>Samantha Stough</t>
  </si>
  <si>
    <t>256334229</t>
  </si>
  <si>
    <t>436147</t>
  </si>
  <si>
    <t>9261290318423306914278</t>
  </si>
  <si>
    <t>15218-1507</t>
  </si>
  <si>
    <t>Ryan Wolfe</t>
  </si>
  <si>
    <t>256321771</t>
  </si>
  <si>
    <t>436119</t>
  </si>
  <si>
    <t>92001902445414300054398500</t>
  </si>
  <si>
    <t>55122-2924</t>
  </si>
  <si>
    <t>Eagan</t>
  </si>
  <si>
    <t>James Stiarwalt</t>
  </si>
  <si>
    <t>256342116</t>
  </si>
  <si>
    <t>436165</t>
  </si>
  <si>
    <t>D10016325776451</t>
  </si>
  <si>
    <t>84128-2635</t>
  </si>
  <si>
    <t>West Valley City</t>
  </si>
  <si>
    <t>Ismael Garcia</t>
  </si>
  <si>
    <t>256307349</t>
  </si>
  <si>
    <t>436095</t>
  </si>
  <si>
    <t>92001902445413300044378919</t>
  </si>
  <si>
    <t>The Henson(1) ; 2.0 Tan / (1)</t>
  </si>
  <si>
    <t>99352-5545</t>
  </si>
  <si>
    <t>Richland</t>
  </si>
  <si>
    <t>256451823</t>
  </si>
  <si>
    <t>436339</t>
  </si>
  <si>
    <t>D10016325774041</t>
  </si>
  <si>
    <t>Charles Dawson</t>
  </si>
  <si>
    <t>256328503</t>
  </si>
  <si>
    <t>436135</t>
  </si>
  <si>
    <t>D10016325773382</t>
  </si>
  <si>
    <t>90808-1424</t>
  </si>
  <si>
    <t>Jay Jimenez</t>
  </si>
  <si>
    <t>256303364</t>
  </si>
  <si>
    <t>436084</t>
  </si>
  <si>
    <t>D10016325771469</t>
  </si>
  <si>
    <t>94965-1139</t>
  </si>
  <si>
    <t>Sausalito</t>
  </si>
  <si>
    <t>Caleb Metz</t>
  </si>
  <si>
    <t>256308175</t>
  </si>
  <si>
    <t>436096</t>
  </si>
  <si>
    <t>D10016325770445</t>
  </si>
  <si>
    <t>RK Shaving(1) ; The Henson(1) ; 2.0 Steel (1)</t>
  </si>
  <si>
    <t>80918-8161</t>
  </si>
  <si>
    <t>Eric Shepherd</t>
  </si>
  <si>
    <t>256303458</t>
  </si>
  <si>
    <t>436085</t>
  </si>
  <si>
    <t>D10016325767575</t>
  </si>
  <si>
    <t>85281-6533</t>
  </si>
  <si>
    <t>Aaron Fiddelke</t>
  </si>
  <si>
    <t>256300563</t>
  </si>
  <si>
    <t>436080</t>
  </si>
  <si>
    <t>92001902445413300044377851</t>
  </si>
  <si>
    <t>59601-6446</t>
  </si>
  <si>
    <t>Helena</t>
  </si>
  <si>
    <t>Chance Crotz</t>
  </si>
  <si>
    <t>256446001</t>
  </si>
  <si>
    <t>436310</t>
  </si>
  <si>
    <t>D10016325760537</t>
  </si>
  <si>
    <t>92154-8053</t>
  </si>
  <si>
    <t>Brian Beckett</t>
  </si>
  <si>
    <t>256389564</t>
  </si>
  <si>
    <t>436276</t>
  </si>
  <si>
    <t>92001902445414300054397121</t>
  </si>
  <si>
    <t>96792-2849</t>
  </si>
  <si>
    <t>Waianae</t>
  </si>
  <si>
    <t>Christopher D Ramirez</t>
  </si>
  <si>
    <t>256366771</t>
  </si>
  <si>
    <t>436243</t>
  </si>
  <si>
    <t>92001902445414300054396889</t>
  </si>
  <si>
    <t>RK Shaving(1) ; 2.0 Jet Bl(2)</t>
  </si>
  <si>
    <t>96701-4665</t>
  </si>
  <si>
    <t>Aiea</t>
  </si>
  <si>
    <t>Sky Eurich</t>
  </si>
  <si>
    <t>256302697</t>
  </si>
  <si>
    <t>436082</t>
  </si>
  <si>
    <t>92001902445413300044377226</t>
  </si>
  <si>
    <t>98383-3600</t>
  </si>
  <si>
    <t>Silverdale</t>
  </si>
  <si>
    <t>Chase Palmer</t>
  </si>
  <si>
    <t>256303582</t>
  </si>
  <si>
    <t>436069</t>
  </si>
  <si>
    <t>D10016325749440</t>
  </si>
  <si>
    <t>Henson Sha(1) ; RK Shaving(2)</t>
  </si>
  <si>
    <t>91607-3382</t>
  </si>
  <si>
    <t>Valley Village</t>
  </si>
  <si>
    <t>Brent Murray</t>
  </si>
  <si>
    <t>256376862</t>
  </si>
  <si>
    <t>436259</t>
  </si>
  <si>
    <t>TBA320890367939</t>
  </si>
  <si>
    <t>Henson Sha(2) ; RK Shaving(2) ; The Henson(1) ; 2.0 Aircra(1)</t>
  </si>
  <si>
    <t>35244-2820</t>
  </si>
  <si>
    <t>Hoover</t>
  </si>
  <si>
    <t>Jack Fitzgerald</t>
  </si>
  <si>
    <t>256437878</t>
  </si>
  <si>
    <t>436308</t>
  </si>
  <si>
    <t>9200190237044231178153</t>
  </si>
  <si>
    <t>09459-0043</t>
  </si>
  <si>
    <t>AE</t>
  </si>
  <si>
    <t>Nicolas Boomhower</t>
  </si>
  <si>
    <t>256358934</t>
  </si>
  <si>
    <t>436191</t>
  </si>
  <si>
    <t>92001902445413300044373839</t>
  </si>
  <si>
    <t>93063-4241</t>
  </si>
  <si>
    <t>Nicholas Edwards</t>
  </si>
  <si>
    <t>256329427</t>
  </si>
  <si>
    <t>436137</t>
  </si>
  <si>
    <t>fa3cbdc4e6d9a5be6</t>
  </si>
  <si>
    <t>21122-2476</t>
  </si>
  <si>
    <t>Victoria Montoya</t>
  </si>
  <si>
    <t>256345588</t>
  </si>
  <si>
    <t>436178</t>
  </si>
  <si>
    <t>92001902445413300044373723</t>
  </si>
  <si>
    <t>87109-4822</t>
  </si>
  <si>
    <t>Petra Bergman</t>
  </si>
  <si>
    <t>256327460</t>
  </si>
  <si>
    <t>436133</t>
  </si>
  <si>
    <t>92001902445414300054393116</t>
  </si>
  <si>
    <t>98367-6001</t>
  </si>
  <si>
    <t>Port Orchard</t>
  </si>
  <si>
    <t>Haley Palko</t>
  </si>
  <si>
    <t>256322084</t>
  </si>
  <si>
    <t>436103</t>
  </si>
  <si>
    <t>D10016325719138</t>
  </si>
  <si>
    <t>92154-4225</t>
  </si>
  <si>
    <t>Brad Rich</t>
  </si>
  <si>
    <t>256308033</t>
  </si>
  <si>
    <t>436078</t>
  </si>
  <si>
    <t>D10016325717596</t>
  </si>
  <si>
    <t>83713-2051</t>
  </si>
  <si>
    <t>Lucas Möller</t>
  </si>
  <si>
    <t>256301116</t>
  </si>
  <si>
    <t>436061</t>
  </si>
  <si>
    <t>D10016325715756</t>
  </si>
  <si>
    <t>94601-4708</t>
  </si>
  <si>
    <t>Maximilien Dagois</t>
  </si>
  <si>
    <t>256443961</t>
  </si>
  <si>
    <t>436316</t>
  </si>
  <si>
    <t>6699295492</t>
  </si>
  <si>
    <t>171-0052</t>
  </si>
  <si>
    <t>Toshima-Ku</t>
  </si>
  <si>
    <t>Tokyo</t>
  </si>
  <si>
    <t>JP</t>
  </si>
  <si>
    <t>christian martinez</t>
  </si>
  <si>
    <t>256345966</t>
  </si>
  <si>
    <t>436179</t>
  </si>
  <si>
    <t>92001902445414300054392393</t>
  </si>
  <si>
    <t>55021-1820</t>
  </si>
  <si>
    <t>Faribault</t>
  </si>
  <si>
    <t>Duane Price</t>
  </si>
  <si>
    <t>256329744</t>
  </si>
  <si>
    <t>436138</t>
  </si>
  <si>
    <t>0cacc2e9129b09643</t>
  </si>
  <si>
    <t>46208-3626</t>
  </si>
  <si>
    <t>Robert Scharfenort</t>
  </si>
  <si>
    <t>256431118</t>
  </si>
  <si>
    <t>436300</t>
  </si>
  <si>
    <t>6699293624</t>
  </si>
  <si>
    <t>RK Shaving(2) ; The Henson(1) ; 2.0 Steel (1)</t>
  </si>
  <si>
    <t>03222</t>
  </si>
  <si>
    <t>Lübbenau/Spreewald</t>
  </si>
  <si>
    <t>Brandenburg</t>
  </si>
  <si>
    <t>Noah Jacob</t>
  </si>
  <si>
    <t>256270536</t>
  </si>
  <si>
    <t>436027</t>
  </si>
  <si>
    <t>3fa5889fb45689765</t>
  </si>
  <si>
    <t>33331-3189</t>
  </si>
  <si>
    <t>Weston</t>
  </si>
  <si>
    <t>Ami Pawlak</t>
  </si>
  <si>
    <t>256444755</t>
  </si>
  <si>
    <t>436318</t>
  </si>
  <si>
    <t>6699291185</t>
  </si>
  <si>
    <t>PE29 1XE</t>
  </si>
  <si>
    <t>Huntingdon</t>
  </si>
  <si>
    <t>Dermot Gildea</t>
  </si>
  <si>
    <t>256440047</t>
  </si>
  <si>
    <t>436311</t>
  </si>
  <si>
    <t>7779111384</t>
  </si>
  <si>
    <t>A98 H243</t>
  </si>
  <si>
    <t>Bray</t>
  </si>
  <si>
    <t>Co. Wicklow</t>
  </si>
  <si>
    <t>Ryan De Lange</t>
  </si>
  <si>
    <t>256436803</t>
  </si>
  <si>
    <t>436306</t>
  </si>
  <si>
    <t>7779105541</t>
  </si>
  <si>
    <t>5019</t>
  </si>
  <si>
    <t>Exeter</t>
  </si>
  <si>
    <t>Justin Cobbett</t>
  </si>
  <si>
    <t>256357750</t>
  </si>
  <si>
    <t>436220</t>
  </si>
  <si>
    <t>TBA320890226930</t>
  </si>
  <si>
    <t>2.0 Steel (1) ; RK Shaving(2) ; The Henson(1)</t>
  </si>
  <si>
    <t>15229-2165</t>
  </si>
  <si>
    <t>Hugh Cann</t>
  </si>
  <si>
    <t>256420667</t>
  </si>
  <si>
    <t>436292</t>
  </si>
  <si>
    <t>7779104060</t>
  </si>
  <si>
    <t>733-0002</t>
  </si>
  <si>
    <t>Hiroshima-Shi Nishi-Ku</t>
  </si>
  <si>
    <t>Hiroshima</t>
  </si>
  <si>
    <t>Jason Nix</t>
  </si>
  <si>
    <t>256316060</t>
  </si>
  <si>
    <t>436111</t>
  </si>
  <si>
    <t>9261290318421404733999</t>
  </si>
  <si>
    <t>89121-6127</t>
  </si>
  <si>
    <t>Calum Macdonald</t>
  </si>
  <si>
    <t>256415478</t>
  </si>
  <si>
    <t>436287</t>
  </si>
  <si>
    <t>6699280534</t>
  </si>
  <si>
    <t>G31 2HA</t>
  </si>
  <si>
    <t>Steven Barnes</t>
  </si>
  <si>
    <t>256388275</t>
  </si>
  <si>
    <t>436273</t>
  </si>
  <si>
    <t>5e04c10967f9db3af</t>
  </si>
  <si>
    <t>19372-1049</t>
  </si>
  <si>
    <t>Thorndale</t>
  </si>
  <si>
    <t>Haiden Amrstrong</t>
  </si>
  <si>
    <t>256391917</t>
  </si>
  <si>
    <t>436278</t>
  </si>
  <si>
    <t>6699276581</t>
  </si>
  <si>
    <t>4680</t>
  </si>
  <si>
    <t>KIRKWOOD</t>
  </si>
  <si>
    <t>Martin Pacala</t>
  </si>
  <si>
    <t>256452920</t>
  </si>
  <si>
    <t>436342</t>
  </si>
  <si>
    <t>7779083001</t>
  </si>
  <si>
    <t>1220</t>
  </si>
  <si>
    <t>Tom Frazier</t>
  </si>
  <si>
    <t>256321308</t>
  </si>
  <si>
    <t>436118</t>
  </si>
  <si>
    <t>BTPA0276WG8U3P3</t>
  </si>
  <si>
    <t>53597-9400</t>
  </si>
  <si>
    <t>Waunakee</t>
  </si>
  <si>
    <t>Thomas Lothe</t>
  </si>
  <si>
    <t>256446591</t>
  </si>
  <si>
    <t>436323</t>
  </si>
  <si>
    <t>6699251064</t>
  </si>
  <si>
    <t>4048</t>
  </si>
  <si>
    <t>Hafrsfjord</t>
  </si>
  <si>
    <t>Rogaland</t>
  </si>
  <si>
    <t>NO</t>
  </si>
  <si>
    <t>Alexander Chisholm</t>
  </si>
  <si>
    <t>256338584</t>
  </si>
  <si>
    <t>436160</t>
  </si>
  <si>
    <t>7778987801</t>
  </si>
  <si>
    <t>E5 8HP</t>
  </si>
  <si>
    <t>Hackney</t>
  </si>
  <si>
    <t>Mateo Volet</t>
  </si>
  <si>
    <t>256278127</t>
  </si>
  <si>
    <t>436040</t>
  </si>
  <si>
    <t>7778974232</t>
  </si>
  <si>
    <t>1202</t>
  </si>
  <si>
    <t>Genève</t>
  </si>
  <si>
    <t>Blain Buckley</t>
  </si>
  <si>
    <t>256269776</t>
  </si>
  <si>
    <t>436024</t>
  </si>
  <si>
    <t>832fc4b51f86a8535</t>
  </si>
  <si>
    <t>22043-3512</t>
  </si>
  <si>
    <t>Sylvia De Clercq</t>
  </si>
  <si>
    <t>256362686</t>
  </si>
  <si>
    <t>436234</t>
  </si>
  <si>
    <t>6476195364</t>
  </si>
  <si>
    <t>2.0 Jet Bl(1) ; The Henson(1) ; RK Shaving(1) ; 2.0 Aircra(1) ; Henson Sha(1)</t>
  </si>
  <si>
    <t>1071</t>
  </si>
  <si>
    <t>Lazar Staykov</t>
  </si>
  <si>
    <t>256388220</t>
  </si>
  <si>
    <t>436272</t>
  </si>
  <si>
    <t>6476193216</t>
  </si>
  <si>
    <t>DH1 3QG</t>
  </si>
  <si>
    <t>County Durham</t>
  </si>
  <si>
    <t>Kevin Cleofas</t>
  </si>
  <si>
    <t>256343537</t>
  </si>
  <si>
    <t>436169</t>
  </si>
  <si>
    <t>6476191131</t>
  </si>
  <si>
    <t>1420</t>
  </si>
  <si>
    <t>Caloocan City</t>
  </si>
  <si>
    <t>Metro Manila</t>
  </si>
  <si>
    <t>PH</t>
  </si>
  <si>
    <t>Mattias Kallenberg</t>
  </si>
  <si>
    <t>256358342</t>
  </si>
  <si>
    <t>436223</t>
  </si>
  <si>
    <t>92001902445414300054367261</t>
  </si>
  <si>
    <t>36832-3404</t>
  </si>
  <si>
    <t>Mike Owen</t>
  </si>
  <si>
    <t>256270396</t>
  </si>
  <si>
    <t>436008</t>
  </si>
  <si>
    <t>63e55c9a7d8d30586</t>
  </si>
  <si>
    <t>77345-1058</t>
  </si>
  <si>
    <t>Kingwood</t>
  </si>
  <si>
    <t>Carlos Duarte</t>
  </si>
  <si>
    <t>256344720</t>
  </si>
  <si>
    <t>436174</t>
  </si>
  <si>
    <t>1256520613</t>
  </si>
  <si>
    <t>3070-360</t>
  </si>
  <si>
    <t>Mira</t>
  </si>
  <si>
    <t>Coimbra</t>
  </si>
  <si>
    <t>PT</t>
  </si>
  <si>
    <t>Fabian Sachara</t>
  </si>
  <si>
    <t>256308288</t>
  </si>
  <si>
    <t>436097</t>
  </si>
  <si>
    <t>1256517824</t>
  </si>
  <si>
    <t>46242</t>
  </si>
  <si>
    <t>Bottrop</t>
  </si>
  <si>
    <t>Nasser Alroshoud</t>
  </si>
  <si>
    <t>256418362</t>
  </si>
  <si>
    <t>436291</t>
  </si>
  <si>
    <t>1256514873</t>
  </si>
  <si>
    <t>The Henson(1) ; 2.0 Aircra(1) ; RK Shaving(2)</t>
  </si>
  <si>
    <t>73101</t>
  </si>
  <si>
    <t>Kuwait City</t>
  </si>
  <si>
    <t>Capital Governorate</t>
  </si>
  <si>
    <t>KW</t>
  </si>
  <si>
    <t>SteinHarald Kjellevold</t>
  </si>
  <si>
    <t>256285526</t>
  </si>
  <si>
    <t>436051</t>
  </si>
  <si>
    <t>6476175705</t>
  </si>
  <si>
    <t>5056</t>
  </si>
  <si>
    <t>Bergen</t>
  </si>
  <si>
    <t>Vestland</t>
  </si>
  <si>
    <t>Daniel Goncalves</t>
  </si>
  <si>
    <t>256426372</t>
  </si>
  <si>
    <t>436298</t>
  </si>
  <si>
    <t>7501518382</t>
  </si>
  <si>
    <t>8954</t>
  </si>
  <si>
    <t>Geroldswil</t>
  </si>
  <si>
    <t>Zürich</t>
  </si>
  <si>
    <t>abdulraof dabag</t>
  </si>
  <si>
    <t>256394743</t>
  </si>
  <si>
    <t>436282</t>
  </si>
  <si>
    <t>6500451930</t>
  </si>
  <si>
    <t>Al-Dawhah</t>
  </si>
  <si>
    <t>QA</t>
  </si>
  <si>
    <t>Dorian van Hasenbroek</t>
  </si>
  <si>
    <t>256303304</t>
  </si>
  <si>
    <t>436083</t>
  </si>
  <si>
    <t>7501497953</t>
  </si>
  <si>
    <t>1016 PE</t>
  </si>
  <si>
    <t>AMSTERDAM</t>
  </si>
  <si>
    <t>NORTH HOLLAND</t>
  </si>
  <si>
    <t>David Kelly</t>
  </si>
  <si>
    <t>256296349</t>
  </si>
  <si>
    <t>436071</t>
  </si>
  <si>
    <t>6500431884</t>
  </si>
  <si>
    <t>W23 X440</t>
  </si>
  <si>
    <t>Naas</t>
  </si>
  <si>
    <t>Co. Kildare</t>
  </si>
  <si>
    <t>Zeljko Sisic</t>
  </si>
  <si>
    <t>256423931</t>
  </si>
  <si>
    <t>436297</t>
  </si>
  <si>
    <t>7501495105</t>
  </si>
  <si>
    <t>Tim Seefried</t>
  </si>
  <si>
    <t>256423279</t>
  </si>
  <si>
    <t>436295</t>
  </si>
  <si>
    <t>7501493812</t>
  </si>
  <si>
    <t>86405</t>
  </si>
  <si>
    <t>Meitingen</t>
  </si>
  <si>
    <t>Alberto De Virgilio</t>
  </si>
  <si>
    <t>256421810</t>
  </si>
  <si>
    <t>436293</t>
  </si>
  <si>
    <t>6500427931</t>
  </si>
  <si>
    <t>30-619</t>
  </si>
  <si>
    <t>Kraków</t>
  </si>
  <si>
    <t>Tracey White</t>
  </si>
  <si>
    <t>256404162</t>
  </si>
  <si>
    <t>436284</t>
  </si>
  <si>
    <t>6500426306</t>
  </si>
  <si>
    <t>BS34 7LZ</t>
  </si>
  <si>
    <t>Bristol</t>
  </si>
  <si>
    <t>South Gloucestershire</t>
  </si>
  <si>
    <t>Daniel Davies</t>
  </si>
  <si>
    <t>256321168</t>
  </si>
  <si>
    <t>436117</t>
  </si>
  <si>
    <t>7501489332</t>
  </si>
  <si>
    <t>SA14 6SU</t>
  </si>
  <si>
    <t>Llanelli</t>
  </si>
  <si>
    <t>Carmarthenshire</t>
  </si>
  <si>
    <t>Mac Dang</t>
  </si>
  <si>
    <t>256310935</t>
  </si>
  <si>
    <t>436105</t>
  </si>
  <si>
    <t>7501487954</t>
  </si>
  <si>
    <t>SLM 1020</t>
  </si>
  <si>
    <t>Tas-Sliema</t>
  </si>
  <si>
    <t>Ferdinand Schieber</t>
  </si>
  <si>
    <t>256293198</t>
  </si>
  <si>
    <t>436067</t>
  </si>
  <si>
    <t>6500422062</t>
  </si>
  <si>
    <t>2.0 Jet Bl(1) ; RK Shaving(2)</t>
  </si>
  <si>
    <t>7000</t>
  </si>
  <si>
    <t>Eisenstadt</t>
  </si>
  <si>
    <t>Burgenland</t>
  </si>
  <si>
    <t>Renata Borelli da Silva</t>
  </si>
  <si>
    <t>256292810</t>
  </si>
  <si>
    <t>436065</t>
  </si>
  <si>
    <t>6500398251</t>
  </si>
  <si>
    <t>75014</t>
  </si>
  <si>
    <t>E Bird</t>
  </si>
  <si>
    <t>256310181</t>
  </si>
  <si>
    <t>436104</t>
  </si>
  <si>
    <t>6500393841</t>
  </si>
  <si>
    <t>W4 1EW</t>
  </si>
  <si>
    <t>Hounslow</t>
  </si>
  <si>
    <t>Teoni Teoni</t>
  </si>
  <si>
    <t>254895462</t>
  </si>
  <si>
    <t>434211</t>
  </si>
  <si>
    <t>TBA320876386753</t>
  </si>
  <si>
    <t>RK Shaving(1) ; Henson Sha(1) ; 2.0 Tan / (1) ; The Henson(1)</t>
  </si>
  <si>
    <t>84790-6477</t>
  </si>
  <si>
    <t>St George</t>
  </si>
  <si>
    <t>Cole Dulas</t>
  </si>
  <si>
    <t>254853882</t>
  </si>
  <si>
    <t>434199</t>
  </si>
  <si>
    <t>92612903033547543480683625</t>
  </si>
  <si>
    <t>The Henson(1) ; 2.0 Tan / (1) ; Henson Sha(1) ; RK Shaving(1)</t>
  </si>
  <si>
    <t>86335-5624</t>
  </si>
  <si>
    <t>Rimrock</t>
  </si>
  <si>
    <t>Ron Ron Catap</t>
  </si>
  <si>
    <t>254853222</t>
  </si>
  <si>
    <t>434196</t>
  </si>
  <si>
    <t>D10016324370361</t>
  </si>
  <si>
    <t>94535-1912</t>
  </si>
  <si>
    <t>Travis AFB</t>
  </si>
  <si>
    <t>WILLIAM Little</t>
  </si>
  <si>
    <t>254848302</t>
  </si>
  <si>
    <t>434191</t>
  </si>
  <si>
    <t>TBA320876369050</t>
  </si>
  <si>
    <t>78239-2913</t>
  </si>
  <si>
    <t>David Brooks</t>
  </si>
  <si>
    <t>254850499</t>
  </si>
  <si>
    <t>434184</t>
  </si>
  <si>
    <t>9200190237044231177972</t>
  </si>
  <si>
    <t>2.0 Tan / (1) ; Henson Sha(1) ; RK Shaving(1) ; The Henson(1)</t>
  </si>
  <si>
    <t>96379-0017</t>
  </si>
  <si>
    <t>FPO</t>
  </si>
  <si>
    <t>Lorenzo Garcia</t>
  </si>
  <si>
    <t>256171454</t>
  </si>
  <si>
    <t>435914</t>
  </si>
  <si>
    <t>92001902445413300044292802</t>
  </si>
  <si>
    <t>87553-0401</t>
  </si>
  <si>
    <t>Penasco</t>
  </si>
  <si>
    <t>Mason Jackson</t>
  </si>
  <si>
    <t>255703526</t>
  </si>
  <si>
    <t>435234</t>
  </si>
  <si>
    <t>TBA320876348435</t>
  </si>
  <si>
    <t>RK Shaving(1) ; Henson Sha(1) ; The Henson(1) ; 2.0 Steel (1)</t>
  </si>
  <si>
    <t>85207-5032</t>
  </si>
  <si>
    <t>Leah Gully</t>
  </si>
  <si>
    <t>256129906</t>
  </si>
  <si>
    <t>435872</t>
  </si>
  <si>
    <t>D10016324367326</t>
  </si>
  <si>
    <t>77584-7074</t>
  </si>
  <si>
    <t>Pearland</t>
  </si>
  <si>
    <t>Janet Humphreys</t>
  </si>
  <si>
    <t>255642043</t>
  </si>
  <si>
    <t>435127</t>
  </si>
  <si>
    <t>92612903033547543405805545</t>
  </si>
  <si>
    <t>34114-7887</t>
  </si>
  <si>
    <t>Tevin Haines</t>
  </si>
  <si>
    <t>256085918</t>
  </si>
  <si>
    <t>435763</t>
  </si>
  <si>
    <t>92001902445413300044292703</t>
  </si>
  <si>
    <t>17009-1330</t>
  </si>
  <si>
    <t>Burnham</t>
  </si>
  <si>
    <t>Kenneth Pope</t>
  </si>
  <si>
    <t>255561469</t>
  </si>
  <si>
    <t>435030</t>
  </si>
  <si>
    <t>92612903033547543480683595</t>
  </si>
  <si>
    <t>32905-2809</t>
  </si>
  <si>
    <t>Palm Bay</t>
  </si>
  <si>
    <t>Melaney Bernhardt</t>
  </si>
  <si>
    <t>255992809</t>
  </si>
  <si>
    <t>435637</t>
  </si>
  <si>
    <t>9261290318423306912922</t>
  </si>
  <si>
    <t>14618-5610</t>
  </si>
  <si>
    <t>Daniel Grant</t>
  </si>
  <si>
    <t>255458452</t>
  </si>
  <si>
    <t>434899</t>
  </si>
  <si>
    <t>9261290318423306912915</t>
  </si>
  <si>
    <t>40023-6490</t>
  </si>
  <si>
    <t>Fisherville</t>
  </si>
  <si>
    <t>Juan Gonzalez</t>
  </si>
  <si>
    <t>255920704</t>
  </si>
  <si>
    <t>435583</t>
  </si>
  <si>
    <t>D10016324365247</t>
  </si>
  <si>
    <t>91744-6035</t>
  </si>
  <si>
    <t>La Puente</t>
  </si>
  <si>
    <t>Sam Wilterdink</t>
  </si>
  <si>
    <t>255723962</t>
  </si>
  <si>
    <t>435275</t>
  </si>
  <si>
    <t>D10016324364728</t>
  </si>
  <si>
    <t>92010-5536</t>
  </si>
  <si>
    <t>Jon Fulton</t>
  </si>
  <si>
    <t>255421334</t>
  </si>
  <si>
    <t>434849</t>
  </si>
  <si>
    <t>9261290318423306912908</t>
  </si>
  <si>
    <t>27455-3440</t>
  </si>
  <si>
    <t>Greensboro</t>
  </si>
  <si>
    <t>Ethan Peterson</t>
  </si>
  <si>
    <t>255721226</t>
  </si>
  <si>
    <t>435268</t>
  </si>
  <si>
    <t>92001902445414300054313718</t>
  </si>
  <si>
    <t>66002-1194</t>
  </si>
  <si>
    <t>Atchison</t>
  </si>
  <si>
    <t>Dawn Blacknall</t>
  </si>
  <si>
    <t>255659544</t>
  </si>
  <si>
    <t>435144</t>
  </si>
  <si>
    <t>92001902445413300044292567</t>
  </si>
  <si>
    <t>83501-5470</t>
  </si>
  <si>
    <t>Lewiston</t>
  </si>
  <si>
    <t>Yasin Hashemi</t>
  </si>
  <si>
    <t>255199384</t>
  </si>
  <si>
    <t>434567</t>
  </si>
  <si>
    <t>D10016324363613</t>
  </si>
  <si>
    <t>90210-5720</t>
  </si>
  <si>
    <t>Tim Seitzinger</t>
  </si>
  <si>
    <t>255614720</t>
  </si>
  <si>
    <t>435082</t>
  </si>
  <si>
    <t>9261290318423306912878</t>
  </si>
  <si>
    <t>21236-3536</t>
  </si>
  <si>
    <t>Jeremy Schafer</t>
  </si>
  <si>
    <t>255427084</t>
  </si>
  <si>
    <t>434855</t>
  </si>
  <si>
    <t>92001902445414300054313633</t>
  </si>
  <si>
    <t>54484-5281</t>
  </si>
  <si>
    <t>Stratford</t>
  </si>
  <si>
    <t>David Guzman</t>
  </si>
  <si>
    <t>255068154</t>
  </si>
  <si>
    <t>434457</t>
  </si>
  <si>
    <t>TBA320876301240</t>
  </si>
  <si>
    <t>76063-2888</t>
  </si>
  <si>
    <t>Zachary Berg</t>
  </si>
  <si>
    <t>255042694</t>
  </si>
  <si>
    <t>434431</t>
  </si>
  <si>
    <t>D10016324359745</t>
  </si>
  <si>
    <t>95367-2698</t>
  </si>
  <si>
    <t>Riverbank</t>
  </si>
  <si>
    <t>London Clawson</t>
  </si>
  <si>
    <t>255383556</t>
  </si>
  <si>
    <t>434786</t>
  </si>
  <si>
    <t>9261290318423306912854</t>
  </si>
  <si>
    <t>33576-7477</t>
  </si>
  <si>
    <t>Alexander Van Dyke</t>
  </si>
  <si>
    <t>255022850</t>
  </si>
  <si>
    <t>434396</t>
  </si>
  <si>
    <t>92612903033547543480683564</t>
  </si>
  <si>
    <t>24614-0453</t>
  </si>
  <si>
    <t>Grundy</t>
  </si>
  <si>
    <t>Raul Carrillo</t>
  </si>
  <si>
    <t>255310237</t>
  </si>
  <si>
    <t>434743</t>
  </si>
  <si>
    <t>92001902445414300054313435</t>
  </si>
  <si>
    <t>73942-6134</t>
  </si>
  <si>
    <t>Guymon</t>
  </si>
  <si>
    <t>mitchell sabol</t>
  </si>
  <si>
    <t>255272369</t>
  </si>
  <si>
    <t>434685</t>
  </si>
  <si>
    <t>9261290318423306912830</t>
  </si>
  <si>
    <t>19104-2033</t>
  </si>
  <si>
    <t>Philadelphia</t>
  </si>
  <si>
    <t>Nick Brooks</t>
  </si>
  <si>
    <t>256287562</t>
  </si>
  <si>
    <t>436037</t>
  </si>
  <si>
    <t>9261290318423306912823</t>
  </si>
  <si>
    <t>The Henson(1) ; RK Shaving(1) ; 2.0 Steel (1)</t>
  </si>
  <si>
    <t>21050-2804</t>
  </si>
  <si>
    <t>Forest Hill</t>
  </si>
  <si>
    <t>Grayson Adams</t>
  </si>
  <si>
    <t>255060706</t>
  </si>
  <si>
    <t>434463</t>
  </si>
  <si>
    <t>9261290318423306912816</t>
  </si>
  <si>
    <t>29401-6451</t>
  </si>
  <si>
    <t>Daniel Cox</t>
  </si>
  <si>
    <t>255054315</t>
  </si>
  <si>
    <t>434439</t>
  </si>
  <si>
    <t>D10016324355115</t>
  </si>
  <si>
    <t>92054-4334</t>
  </si>
  <si>
    <t>OCEANSIDE</t>
  </si>
  <si>
    <t>Jeff Waful</t>
  </si>
  <si>
    <t>256245011</t>
  </si>
  <si>
    <t>435994</t>
  </si>
  <si>
    <t>9261290318423306912809</t>
  </si>
  <si>
    <t>10536-2106</t>
  </si>
  <si>
    <t>Katonah</t>
  </si>
  <si>
    <t>Stratton Neibaur</t>
  </si>
  <si>
    <t>254979302</t>
  </si>
  <si>
    <t>434318</t>
  </si>
  <si>
    <t>92001902445413300044292178</t>
  </si>
  <si>
    <t>99709-6600</t>
  </si>
  <si>
    <t>Tommis Young</t>
  </si>
  <si>
    <t>256221491</t>
  </si>
  <si>
    <t>435959</t>
  </si>
  <si>
    <t>D10016324353185</t>
  </si>
  <si>
    <t>89139-5641</t>
  </si>
  <si>
    <t>Joshua Linares</t>
  </si>
  <si>
    <t>254857664</t>
  </si>
  <si>
    <t>434195</t>
  </si>
  <si>
    <t>TBA320876259978</t>
  </si>
  <si>
    <t>98204-6665</t>
  </si>
  <si>
    <t>Reeve Raye</t>
  </si>
  <si>
    <t>256291714</t>
  </si>
  <si>
    <t>436062</t>
  </si>
  <si>
    <t>92001902445414300054313169</t>
  </si>
  <si>
    <t>97203-1618</t>
  </si>
  <si>
    <t>Michael Martinez</t>
  </si>
  <si>
    <t>256145474</t>
  </si>
  <si>
    <t>435895</t>
  </si>
  <si>
    <t>D10016324352385</t>
  </si>
  <si>
    <t>80138-4632</t>
  </si>
  <si>
    <t>Parker</t>
  </si>
  <si>
    <t>Madeline HammondChambers</t>
  </si>
  <si>
    <t>256281899</t>
  </si>
  <si>
    <t>436042</t>
  </si>
  <si>
    <t>92001902445413300044292086</t>
  </si>
  <si>
    <t>96815-3400</t>
  </si>
  <si>
    <t>Blanca Garcia</t>
  </si>
  <si>
    <t>256130957</t>
  </si>
  <si>
    <t>435876</t>
  </si>
  <si>
    <t>D10016324351494</t>
  </si>
  <si>
    <t>95020-7419</t>
  </si>
  <si>
    <t>Gilroy</t>
  </si>
  <si>
    <t>Peter Kimosh</t>
  </si>
  <si>
    <t>256123121</t>
  </si>
  <si>
    <t>435854</t>
  </si>
  <si>
    <t>9261290318423306912762</t>
  </si>
  <si>
    <t>27707-5143</t>
  </si>
  <si>
    <t>Dylan Lindeman</t>
  </si>
  <si>
    <t>254786024</t>
  </si>
  <si>
    <t>434082</t>
  </si>
  <si>
    <t>9261290318423306912748</t>
  </si>
  <si>
    <t>75166-1275</t>
  </si>
  <si>
    <t>Lavon</t>
  </si>
  <si>
    <t>Curtis Crosby</t>
  </si>
  <si>
    <t>256120702</t>
  </si>
  <si>
    <t>435843</t>
  </si>
  <si>
    <t>9261290318423306912731</t>
  </si>
  <si>
    <t>02048-1871</t>
  </si>
  <si>
    <t>Shane Horrocks</t>
  </si>
  <si>
    <t>256122947</t>
  </si>
  <si>
    <t>435852</t>
  </si>
  <si>
    <t>92001902445414300054312964</t>
  </si>
  <si>
    <t>84337-9546</t>
  </si>
  <si>
    <t>Tremonton</t>
  </si>
  <si>
    <t>John Eiler</t>
  </si>
  <si>
    <t>256092381</t>
  </si>
  <si>
    <t>435775</t>
  </si>
  <si>
    <t>92001902445413300044291881</t>
  </si>
  <si>
    <t>49097-9458</t>
  </si>
  <si>
    <t>Vicksburg</t>
  </si>
  <si>
    <t>Thomas Komarnicki</t>
  </si>
  <si>
    <t>256108325</t>
  </si>
  <si>
    <t>435818</t>
  </si>
  <si>
    <t>D10016324347104</t>
  </si>
  <si>
    <t>94109-2184</t>
  </si>
  <si>
    <t>Jack Cunningham</t>
  </si>
  <si>
    <t>256096410</t>
  </si>
  <si>
    <t>435785</t>
  </si>
  <si>
    <t>9261290318423306912717</t>
  </si>
  <si>
    <t>07762-1643</t>
  </si>
  <si>
    <t>Spring Lake</t>
  </si>
  <si>
    <t>Jane Kahnke</t>
  </si>
  <si>
    <t>256056251</t>
  </si>
  <si>
    <t>435717</t>
  </si>
  <si>
    <t>9261290318423306912700</t>
  </si>
  <si>
    <t>55104-6548</t>
  </si>
  <si>
    <t>Saint Paul</t>
  </si>
  <si>
    <t>lionell nelson</t>
  </si>
  <si>
    <t>256091107</t>
  </si>
  <si>
    <t>435773</t>
  </si>
  <si>
    <t>9261290318423306912694</t>
  </si>
  <si>
    <t>30084-5509</t>
  </si>
  <si>
    <t>Tucker</t>
  </si>
  <si>
    <t>Judith Hiebert</t>
  </si>
  <si>
    <t>256063550</t>
  </si>
  <si>
    <t>435729</t>
  </si>
  <si>
    <t>92001902445413300044291690</t>
  </si>
  <si>
    <t>32949-4841</t>
  </si>
  <si>
    <t>Grant</t>
  </si>
  <si>
    <t>Colin ZR</t>
  </si>
  <si>
    <t>256050497</t>
  </si>
  <si>
    <t>435712</t>
  </si>
  <si>
    <t>TBA320876199871</t>
  </si>
  <si>
    <t>RK Shaving(1) ; Henson Sha(1) ; 2.0 Steel (1)</t>
  </si>
  <si>
    <t>98225-4920</t>
  </si>
  <si>
    <t>Bellingham</t>
  </si>
  <si>
    <t>Sean Bostick</t>
  </si>
  <si>
    <t>256072524</t>
  </si>
  <si>
    <t>435728</t>
  </si>
  <si>
    <t>92001902445414300054312773</t>
  </si>
  <si>
    <t>31093-1306</t>
  </si>
  <si>
    <t>Warner Robins</t>
  </si>
  <si>
    <t>Ben Arnold 602</t>
  </si>
  <si>
    <t>255919751</t>
  </si>
  <si>
    <t>435581</t>
  </si>
  <si>
    <t>92612903033547543480683540</t>
  </si>
  <si>
    <t>RK Shaving(3) ; 2.0 Steel (1) ; 2.0 Jet Bl(1) ; The Henson(2)</t>
  </si>
  <si>
    <t>81641</t>
  </si>
  <si>
    <t>Meeker</t>
  </si>
  <si>
    <t>Taber Smith</t>
  </si>
  <si>
    <t>256002727</t>
  </si>
  <si>
    <t>435653</t>
  </si>
  <si>
    <t>9261290318423306912687</t>
  </si>
  <si>
    <t>19803-2581</t>
  </si>
  <si>
    <t>Talleyville</t>
  </si>
  <si>
    <t>Zachary Johansen</t>
  </si>
  <si>
    <t>256027631</t>
  </si>
  <si>
    <t>435673</t>
  </si>
  <si>
    <t>92001902445414300054312704</t>
  </si>
  <si>
    <t>57701-3901</t>
  </si>
  <si>
    <t>Rapid City</t>
  </si>
  <si>
    <t>Christopher Sudlik</t>
  </si>
  <si>
    <t>256006946</t>
  </si>
  <si>
    <t>435664</t>
  </si>
  <si>
    <t>92001902445414300054312674</t>
  </si>
  <si>
    <t>63121-3138</t>
  </si>
  <si>
    <t>Saint Louis</t>
  </si>
  <si>
    <t>Diana Hernandez</t>
  </si>
  <si>
    <t>255912422</t>
  </si>
  <si>
    <t>435577</t>
  </si>
  <si>
    <t>D10016324340471</t>
  </si>
  <si>
    <t>84120-1743</t>
  </si>
  <si>
    <t>Molly Bernfeld</t>
  </si>
  <si>
    <t>255918374</t>
  </si>
  <si>
    <t>435565</t>
  </si>
  <si>
    <t>9261290318423306912656</t>
  </si>
  <si>
    <t>30342-2667</t>
  </si>
  <si>
    <t>Sandy Springs</t>
  </si>
  <si>
    <t>Chris Dingwall</t>
  </si>
  <si>
    <t>255956013</t>
  </si>
  <si>
    <t>435612</t>
  </si>
  <si>
    <t>TBA320876168000</t>
  </si>
  <si>
    <t>99352-9535</t>
  </si>
  <si>
    <t>Christopher St. George</t>
  </si>
  <si>
    <t>256044664</t>
  </si>
  <si>
    <t>435707</t>
  </si>
  <si>
    <t>9261290318423306912632</t>
  </si>
  <si>
    <t>2.0 Steel (1) ; RK Shaving(2) ; 2.0 Aircra(1)</t>
  </si>
  <si>
    <t>01776-1118</t>
  </si>
  <si>
    <t>Sudbury</t>
  </si>
  <si>
    <t>Patrick McFadyen</t>
  </si>
  <si>
    <t>255891129</t>
  </si>
  <si>
    <t>435534</t>
  </si>
  <si>
    <t>92001902445414300054312537</t>
  </si>
  <si>
    <t>70433-4302</t>
  </si>
  <si>
    <t>Covington</t>
  </si>
  <si>
    <t>Scott Gluck</t>
  </si>
  <si>
    <t>255921670</t>
  </si>
  <si>
    <t>435586</t>
  </si>
  <si>
    <t>9261290318423306912618</t>
  </si>
  <si>
    <t>37013-2139</t>
  </si>
  <si>
    <t>Antioch</t>
  </si>
  <si>
    <t>Tom Dehn</t>
  </si>
  <si>
    <t>255881476</t>
  </si>
  <si>
    <t>435507</t>
  </si>
  <si>
    <t>9261290318423306912601</t>
  </si>
  <si>
    <t>30043-6055</t>
  </si>
  <si>
    <t>Lawrenceville</t>
  </si>
  <si>
    <t>Justin Killingbeck</t>
  </si>
  <si>
    <t>255880834</t>
  </si>
  <si>
    <t>435504</t>
  </si>
  <si>
    <t>92001902445413300044291379</t>
  </si>
  <si>
    <t>98586-9071</t>
  </si>
  <si>
    <t>South Bend</t>
  </si>
  <si>
    <t>Robert Agaba</t>
  </si>
  <si>
    <t>256124450</t>
  </si>
  <si>
    <t>435860</t>
  </si>
  <si>
    <t>9261290318423306912588</t>
  </si>
  <si>
    <t>The Henson(2) ; RK Shaving(2) ; Henson Sha(1) ; 2.0 Steel (1)</t>
  </si>
  <si>
    <t>23231-3313</t>
  </si>
  <si>
    <t>Jason Cox</t>
  </si>
  <si>
    <t>255862615</t>
  </si>
  <si>
    <t>435470</t>
  </si>
  <si>
    <t>9261290318423306912571</t>
  </si>
  <si>
    <t>29650-5100</t>
  </si>
  <si>
    <t>Greer</t>
  </si>
  <si>
    <t>Lisa Kenley</t>
  </si>
  <si>
    <t>255891636</t>
  </si>
  <si>
    <t>435535</t>
  </si>
  <si>
    <t>92001902445414300054312469</t>
  </si>
  <si>
    <t>63935-7800</t>
  </si>
  <si>
    <t>Doniphan</t>
  </si>
  <si>
    <t>Brexten Benson</t>
  </si>
  <si>
    <t>255859370</t>
  </si>
  <si>
    <t>435464</t>
  </si>
  <si>
    <t>D10016324334309</t>
  </si>
  <si>
    <t>93312-2371</t>
  </si>
  <si>
    <t>Bakersfield</t>
  </si>
  <si>
    <t>Braiden Groff</t>
  </si>
  <si>
    <t>256105938</t>
  </si>
  <si>
    <t>435813</t>
  </si>
  <si>
    <t>92612903033547543480683502</t>
  </si>
  <si>
    <t>52405-4557</t>
  </si>
  <si>
    <t>Jason Steinhauser</t>
  </si>
  <si>
    <t>255845371</t>
  </si>
  <si>
    <t>435431</t>
  </si>
  <si>
    <t>92001902445413300044291195</t>
  </si>
  <si>
    <t>35803-4803</t>
  </si>
  <si>
    <t>Kevin Sanger</t>
  </si>
  <si>
    <t>255838003</t>
  </si>
  <si>
    <t>435415</t>
  </si>
  <si>
    <t>92001902445413300044291171</t>
  </si>
  <si>
    <t>13438-0043</t>
  </si>
  <si>
    <t>Remsen</t>
  </si>
  <si>
    <t>Randall Hayes</t>
  </si>
  <si>
    <t>255844852</t>
  </si>
  <si>
    <t>435405</t>
  </si>
  <si>
    <t>9261290318423306912540</t>
  </si>
  <si>
    <t>17102-3329</t>
  </si>
  <si>
    <t>Harrisburg</t>
  </si>
  <si>
    <t>Jack Swartout co Swartout Dental</t>
  </si>
  <si>
    <t>256094551</t>
  </si>
  <si>
    <t>435779</t>
  </si>
  <si>
    <t>D10016324332212</t>
  </si>
  <si>
    <t>Henson Sha(1) ; 2.0 Steel (1) ; RK Shaving(1) ; The Henson(1)</t>
  </si>
  <si>
    <t>46112-7625</t>
  </si>
  <si>
    <t>Brownsburg</t>
  </si>
  <si>
    <t>Geneva Chong</t>
  </si>
  <si>
    <t>255805885</t>
  </si>
  <si>
    <t>435341</t>
  </si>
  <si>
    <t>92001902445413300044291133</t>
  </si>
  <si>
    <t>83001-8561</t>
  </si>
  <si>
    <t>WY</t>
  </si>
  <si>
    <t>Scott Brenner</t>
  </si>
  <si>
    <t>255805059</t>
  </si>
  <si>
    <t>435328</t>
  </si>
  <si>
    <t>9261290318423306912533</t>
  </si>
  <si>
    <t>08033-1052</t>
  </si>
  <si>
    <t>Haddonfield</t>
  </si>
  <si>
    <t>Steven Shockway</t>
  </si>
  <si>
    <t>255723022</t>
  </si>
  <si>
    <t>435271</t>
  </si>
  <si>
    <t>92001902445413300044291065</t>
  </si>
  <si>
    <t>93551-5030</t>
  </si>
  <si>
    <t>Palmdale</t>
  </si>
  <si>
    <t>Will Wiggins</t>
  </si>
  <si>
    <t>255994094</t>
  </si>
  <si>
    <t>435639</t>
  </si>
  <si>
    <t>9261290318423306912526</t>
  </si>
  <si>
    <t>48035-1969</t>
  </si>
  <si>
    <t>Clinton Twp</t>
  </si>
  <si>
    <t>256203984</t>
  </si>
  <si>
    <t>435932</t>
  </si>
  <si>
    <t>4870884071</t>
  </si>
  <si>
    <t>2.0 Jet Bl(1) ; 2.0 Steel (1) ; RK Shaving(1)</t>
  </si>
  <si>
    <t>Richard Ly</t>
  </si>
  <si>
    <t>255932274</t>
  </si>
  <si>
    <t>435601</t>
  </si>
  <si>
    <t>TBA320876122592</t>
  </si>
  <si>
    <t>74011-1222</t>
  </si>
  <si>
    <t>Broken Arrow</t>
  </si>
  <si>
    <t>Richard Giniewski</t>
  </si>
  <si>
    <t>254994029</t>
  </si>
  <si>
    <t>434351</t>
  </si>
  <si>
    <t>TBA320876127453</t>
  </si>
  <si>
    <t>80138-8810</t>
  </si>
  <si>
    <t>Jarrod Shattock</t>
  </si>
  <si>
    <t>256148569</t>
  </si>
  <si>
    <t>435903</t>
  </si>
  <si>
    <t>7730246554</t>
  </si>
  <si>
    <t>RK Shaving(3) ; 2.0 Steel (1)</t>
  </si>
  <si>
    <t>6171</t>
  </si>
  <si>
    <t>BALDIVIS</t>
  </si>
  <si>
    <t>Dennis Cheaqui</t>
  </si>
  <si>
    <t>255922650</t>
  </si>
  <si>
    <t>435587</t>
  </si>
  <si>
    <t>TBA320876118485</t>
  </si>
  <si>
    <t>80909-6791</t>
  </si>
  <si>
    <t>Amr Kaylani</t>
  </si>
  <si>
    <t>256227386</t>
  </si>
  <si>
    <t>435968</t>
  </si>
  <si>
    <t>7730246145</t>
  </si>
  <si>
    <t>Dubai</t>
  </si>
  <si>
    <t>Anastasiia Lelianova</t>
  </si>
  <si>
    <t>255991762</t>
  </si>
  <si>
    <t>435636</t>
  </si>
  <si>
    <t>7730245751</t>
  </si>
  <si>
    <t>2909</t>
  </si>
  <si>
    <t>Taguig City</t>
  </si>
  <si>
    <t>Matthew Jones</t>
  </si>
  <si>
    <t>255897937</t>
  </si>
  <si>
    <t>435555</t>
  </si>
  <si>
    <t>TBA320876100738</t>
  </si>
  <si>
    <t>2.0 Tan / (1) ; RK Shaving(1) ; The Henson(2) ; 2.0 Aircra(1)</t>
  </si>
  <si>
    <t>54729-5055</t>
  </si>
  <si>
    <t>Chippewa Falls</t>
  </si>
  <si>
    <t>Fredrik Wallström</t>
  </si>
  <si>
    <t>255821729</t>
  </si>
  <si>
    <t>435377</t>
  </si>
  <si>
    <t>7730245062</t>
  </si>
  <si>
    <t>116 35</t>
  </si>
  <si>
    <t>Stockholm</t>
  </si>
  <si>
    <t>Stockholms Län</t>
  </si>
  <si>
    <t>Josh Weir</t>
  </si>
  <si>
    <t>255895021</t>
  </si>
  <si>
    <t>435545</t>
  </si>
  <si>
    <t>9261290318423306912502</t>
  </si>
  <si>
    <t>55427-4446</t>
  </si>
  <si>
    <t>Golden Valley</t>
  </si>
  <si>
    <t>PJ McGinnis co NA</t>
  </si>
  <si>
    <t>255846047</t>
  </si>
  <si>
    <t>435413</t>
  </si>
  <si>
    <t>9261290318423306912496</t>
  </si>
  <si>
    <t>33060-7523</t>
  </si>
  <si>
    <t>Arash Parsi</t>
  </si>
  <si>
    <t>255818357</t>
  </si>
  <si>
    <t>435372</t>
  </si>
  <si>
    <t>9261290318423306912472</t>
  </si>
  <si>
    <t>16055-9537</t>
  </si>
  <si>
    <t>Sarver</t>
  </si>
  <si>
    <t>Scott George</t>
  </si>
  <si>
    <t>255798329</t>
  </si>
  <si>
    <t>435331</t>
  </si>
  <si>
    <t>9261290318423306912458</t>
  </si>
  <si>
    <t>43074-9121</t>
  </si>
  <si>
    <t>Sunbury</t>
  </si>
  <si>
    <t>Julian Budisantoso</t>
  </si>
  <si>
    <t>256286983</t>
  </si>
  <si>
    <t>436054</t>
  </si>
  <si>
    <t>D10016324315622</t>
  </si>
  <si>
    <t>91763-2412</t>
  </si>
  <si>
    <t>Montclair</t>
  </si>
  <si>
    <t>Ashlynn Garcia</t>
  </si>
  <si>
    <t>256207529</t>
  </si>
  <si>
    <t>435938</t>
  </si>
  <si>
    <t>92612903033547543480683441</t>
  </si>
  <si>
    <t>78380-5845</t>
  </si>
  <si>
    <t>Robstown</t>
  </si>
  <si>
    <t>Ruel Mason DeNoon</t>
  </si>
  <si>
    <t>256148402</t>
  </si>
  <si>
    <t>435902</t>
  </si>
  <si>
    <t>9261290318423306912427</t>
  </si>
  <si>
    <t>21227-3201</t>
  </si>
  <si>
    <t>Halethorpe</t>
  </si>
  <si>
    <t>Camrin Labrie</t>
  </si>
  <si>
    <t>256134898</t>
  </si>
  <si>
    <t>435878</t>
  </si>
  <si>
    <t>9261290318423306912397</t>
  </si>
  <si>
    <t>01013-3543</t>
  </si>
  <si>
    <t>Chicopee</t>
  </si>
  <si>
    <t>Daniel Shaw</t>
  </si>
  <si>
    <t>256093873</t>
  </si>
  <si>
    <t>435778</t>
  </si>
  <si>
    <t>92612903033547543480683427</t>
  </si>
  <si>
    <t>89406-8181</t>
  </si>
  <si>
    <t>Fallon</t>
  </si>
  <si>
    <t>Kate Nelson</t>
  </si>
  <si>
    <t>256077873</t>
  </si>
  <si>
    <t>435748</t>
  </si>
  <si>
    <t>TBA320876013590</t>
  </si>
  <si>
    <t>76226-1707</t>
  </si>
  <si>
    <t>Argyle</t>
  </si>
  <si>
    <t>Isaac Hernandez</t>
  </si>
  <si>
    <t>255889146</t>
  </si>
  <si>
    <t>435529</t>
  </si>
  <si>
    <t>D10016324308370</t>
  </si>
  <si>
    <t>93291-5818</t>
  </si>
  <si>
    <t>Visalia</t>
  </si>
  <si>
    <t>Louisa ChafeeWeiss</t>
  </si>
  <si>
    <t>255838678</t>
  </si>
  <si>
    <t>435417</t>
  </si>
  <si>
    <t>9261290318423306912359</t>
  </si>
  <si>
    <t>Henson Sha(1) ; 2.0 Tan / (1) ; RK Shaving(1) ; The Henson(1)</t>
  </si>
  <si>
    <t>36066-7343</t>
  </si>
  <si>
    <t>Prattville</t>
  </si>
  <si>
    <t>Mark Hopps</t>
  </si>
  <si>
    <t>255775019</t>
  </si>
  <si>
    <t>435303</t>
  </si>
  <si>
    <t>9261290318423306912342</t>
  </si>
  <si>
    <t>33765-4314</t>
  </si>
  <si>
    <t>Clearwater</t>
  </si>
  <si>
    <t>Peter Barron</t>
  </si>
  <si>
    <t>255836773</t>
  </si>
  <si>
    <t>435410</t>
  </si>
  <si>
    <t>92612903033547543480683359</t>
  </si>
  <si>
    <t>RK Shaving(2) ; The Henson(2) ; 2.0 Steel (2)</t>
  </si>
  <si>
    <t>11930-2260</t>
  </si>
  <si>
    <t>Amagansett</t>
  </si>
  <si>
    <t>Carolyn Capri</t>
  </si>
  <si>
    <t>255827088</t>
  </si>
  <si>
    <t>435388</t>
  </si>
  <si>
    <t>D10016324269126</t>
  </si>
  <si>
    <t>80516-4000</t>
  </si>
  <si>
    <t>Erie</t>
  </si>
  <si>
    <t>Zachary Trudeau</t>
  </si>
  <si>
    <t>255825759</t>
  </si>
  <si>
    <t>435383</t>
  </si>
  <si>
    <t>9261290318423306912182</t>
  </si>
  <si>
    <t>98312-9674</t>
  </si>
  <si>
    <t>Bremerton</t>
  </si>
  <si>
    <t>Ashford Slade</t>
  </si>
  <si>
    <t>255804925</t>
  </si>
  <si>
    <t>435340</t>
  </si>
  <si>
    <t>9261290318423306912175</t>
  </si>
  <si>
    <t>45011-9760</t>
  </si>
  <si>
    <t>West Chester</t>
  </si>
  <si>
    <t>Daniel Criger</t>
  </si>
  <si>
    <t>255609108</t>
  </si>
  <si>
    <t>435068</t>
  </si>
  <si>
    <t>9261290318423306912168</t>
  </si>
  <si>
    <t>64128-2524</t>
  </si>
  <si>
    <t>Roger Wilson</t>
  </si>
  <si>
    <t>255492560</t>
  </si>
  <si>
    <t>434942</t>
  </si>
  <si>
    <t>D10016324264754</t>
  </si>
  <si>
    <t>89117-7618</t>
  </si>
  <si>
    <t>Joshua Griffith</t>
  </si>
  <si>
    <t>255070152</t>
  </si>
  <si>
    <t>434474</t>
  </si>
  <si>
    <t>D10016324263186</t>
  </si>
  <si>
    <t>The Henson(1) ; 2.0 Tan / (1) ; RK Shaving(1)</t>
  </si>
  <si>
    <t>92587-7969</t>
  </si>
  <si>
    <t>Canyon Lake</t>
  </si>
  <si>
    <t>Nikita Sheth</t>
  </si>
  <si>
    <t>255456773</t>
  </si>
  <si>
    <t>434885</t>
  </si>
  <si>
    <t>TBA320875745511</t>
  </si>
  <si>
    <t>RK Shaving(1) ; 2.0 Steel (1) ; 2.0 Jet Bl(1) ; 2.0 Aircra(1)</t>
  </si>
  <si>
    <t>77479-3873</t>
  </si>
  <si>
    <t>Sugar Land</t>
  </si>
  <si>
    <t>Troy Mayer</t>
  </si>
  <si>
    <t>255045012</t>
  </si>
  <si>
    <t>434437</t>
  </si>
  <si>
    <t>9261290318423306912144</t>
  </si>
  <si>
    <t>21403-3689</t>
  </si>
  <si>
    <t>Annapolis</t>
  </si>
  <si>
    <t>James Hix</t>
  </si>
  <si>
    <t>254937111</t>
  </si>
  <si>
    <t>434258</t>
  </si>
  <si>
    <t>D10016324260900</t>
  </si>
  <si>
    <t>76109-5311</t>
  </si>
  <si>
    <t>Fort Worth</t>
  </si>
  <si>
    <t>JB Howell</t>
  </si>
  <si>
    <t>254800069</t>
  </si>
  <si>
    <t>434112</t>
  </si>
  <si>
    <t>D10016324259961</t>
  </si>
  <si>
    <t>77081-7405</t>
  </si>
  <si>
    <t>Sebastian Membreno</t>
  </si>
  <si>
    <t>255185622</t>
  </si>
  <si>
    <t>434545</t>
  </si>
  <si>
    <t>92612903033547543480683311</t>
  </si>
  <si>
    <t>RK Shaving(2) ; 2.0 Tan / (1) ; The Henson(1)</t>
  </si>
  <si>
    <t>93536-6127</t>
  </si>
  <si>
    <t>James Roy</t>
  </si>
  <si>
    <t>254791694</t>
  </si>
  <si>
    <t>434093</t>
  </si>
  <si>
    <t>9261290318423306912120</t>
  </si>
  <si>
    <t>02132-2263</t>
  </si>
  <si>
    <t>West Roxbury</t>
  </si>
  <si>
    <t>Karol Piluk</t>
  </si>
  <si>
    <t>254768399</t>
  </si>
  <si>
    <t>434057</t>
  </si>
  <si>
    <t>9261290318423306912113</t>
  </si>
  <si>
    <t>60102-5911</t>
  </si>
  <si>
    <t>Algonquin</t>
  </si>
  <si>
    <t>Kris Toivola</t>
  </si>
  <si>
    <t>256296530</t>
  </si>
  <si>
    <t>436072</t>
  </si>
  <si>
    <t>D10016324255472</t>
  </si>
  <si>
    <t>95037-5637</t>
  </si>
  <si>
    <t>Chris Smith</t>
  </si>
  <si>
    <t>256291917</t>
  </si>
  <si>
    <t>436064</t>
  </si>
  <si>
    <t>92001902445413300044288232</t>
  </si>
  <si>
    <t>45324-4870</t>
  </si>
  <si>
    <t>Fairborn</t>
  </si>
  <si>
    <t>John Schwarz</t>
  </si>
  <si>
    <t>256287214</t>
  </si>
  <si>
    <t>436056</t>
  </si>
  <si>
    <t>92001902445413300044288188</t>
  </si>
  <si>
    <t>46204-1457</t>
  </si>
  <si>
    <t>Catherine Leonard</t>
  </si>
  <si>
    <t>256285178</t>
  </si>
  <si>
    <t>436049</t>
  </si>
  <si>
    <t>9261290318423306912090</t>
  </si>
  <si>
    <t>06103-1831</t>
  </si>
  <si>
    <t>Hartford</t>
  </si>
  <si>
    <t>Seth LaForge</t>
  </si>
  <si>
    <t>256277322</t>
  </si>
  <si>
    <t>436038</t>
  </si>
  <si>
    <t>92001902445413300044288140</t>
  </si>
  <si>
    <t>98052-2214</t>
  </si>
  <si>
    <t>Elise Wiza</t>
  </si>
  <si>
    <t>256264404</t>
  </si>
  <si>
    <t>436014</t>
  </si>
  <si>
    <t>9261290318423306912076</t>
  </si>
  <si>
    <t>15237-1689</t>
  </si>
  <si>
    <t>Sven Behling</t>
  </si>
  <si>
    <t>255803620</t>
  </si>
  <si>
    <t>435336</t>
  </si>
  <si>
    <t>7730213632</t>
  </si>
  <si>
    <t>39116</t>
  </si>
  <si>
    <t>Magdeburg</t>
  </si>
  <si>
    <t>Sachsen-Anhalt</t>
  </si>
  <si>
    <t>Dan Brace</t>
  </si>
  <si>
    <t>255767668</t>
  </si>
  <si>
    <t>435301</t>
  </si>
  <si>
    <t>7730213035</t>
  </si>
  <si>
    <t>CB23 3LE</t>
  </si>
  <si>
    <t>Eric Christen</t>
  </si>
  <si>
    <t>256266731</t>
  </si>
  <si>
    <t>436002</t>
  </si>
  <si>
    <t>92001902445414300054307939</t>
  </si>
  <si>
    <t>97305-2507</t>
  </si>
  <si>
    <t>Salem</t>
  </si>
  <si>
    <t>Marcus s</t>
  </si>
  <si>
    <t>255766460</t>
  </si>
  <si>
    <t>435300</t>
  </si>
  <si>
    <t>4870847984</t>
  </si>
  <si>
    <t>3793</t>
  </si>
  <si>
    <t>MONBULK</t>
  </si>
  <si>
    <t>Ransom Telson</t>
  </si>
  <si>
    <t>255578733</t>
  </si>
  <si>
    <t>435035</t>
  </si>
  <si>
    <t>4870847483</t>
  </si>
  <si>
    <t>181 33</t>
  </si>
  <si>
    <t>Lidingö</t>
  </si>
  <si>
    <t>D1070009 GNR FARMER 16 FLD REG</t>
  </si>
  <si>
    <t>255264477</t>
  </si>
  <si>
    <t>434670</t>
  </si>
  <si>
    <t>4870846842</t>
  </si>
  <si>
    <t>RK Shaving(2) ; 2.0 Tan / (2)</t>
  </si>
  <si>
    <t>4820</t>
  </si>
  <si>
    <t>Palmerston North</t>
  </si>
  <si>
    <t>Manawatu-Wanganui</t>
  </si>
  <si>
    <t>Vince Pezzullo</t>
  </si>
  <si>
    <t>255007180</t>
  </si>
  <si>
    <t>434376</t>
  </si>
  <si>
    <t>4870846234</t>
  </si>
  <si>
    <t>2000</t>
  </si>
  <si>
    <t>SYDNEY</t>
  </si>
  <si>
    <t>Tim Lühnsdorf</t>
  </si>
  <si>
    <t>254996494</t>
  </si>
  <si>
    <t>434361</t>
  </si>
  <si>
    <t>7730209701</t>
  </si>
  <si>
    <t>14550</t>
  </si>
  <si>
    <t>Groß Kreutz (Havel)</t>
  </si>
  <si>
    <t>Roberto De Nicolo</t>
  </si>
  <si>
    <t>254941048</t>
  </si>
  <si>
    <t>434262</t>
  </si>
  <si>
    <t>4870845066</t>
  </si>
  <si>
    <t>10078</t>
  </si>
  <si>
    <t>Venaria Reale</t>
  </si>
  <si>
    <t>Piemonte</t>
  </si>
  <si>
    <t>Mateusz Miraszewski</t>
  </si>
  <si>
    <t>254758013</t>
  </si>
  <si>
    <t>434039</t>
  </si>
  <si>
    <t>4870843865</t>
  </si>
  <si>
    <t>21-500</t>
  </si>
  <si>
    <t>Cełujki</t>
  </si>
  <si>
    <t>Bialski</t>
  </si>
  <si>
    <t>Adin Kaufmann</t>
  </si>
  <si>
    <t>256143159</t>
  </si>
  <si>
    <t>435891</t>
  </si>
  <si>
    <t>D10016324208695</t>
  </si>
  <si>
    <t>97501-9507</t>
  </si>
  <si>
    <t>Medford</t>
  </si>
  <si>
    <t>David Hayes</t>
  </si>
  <si>
    <t>256230157</t>
  </si>
  <si>
    <t>435973</t>
  </si>
  <si>
    <t>92001902445413300044286764</t>
  </si>
  <si>
    <t>78628-2863</t>
  </si>
  <si>
    <t>256128714</t>
  </si>
  <si>
    <t>435869</t>
  </si>
  <si>
    <t>92001902445414300054307274</t>
  </si>
  <si>
    <t>Sean McDonough</t>
  </si>
  <si>
    <t>256215130</t>
  </si>
  <si>
    <t>435949</t>
  </si>
  <si>
    <t>9200190237044231177927</t>
  </si>
  <si>
    <t>96601-3900</t>
  </si>
  <si>
    <t>Garrett Klinge</t>
  </si>
  <si>
    <t>256102133</t>
  </si>
  <si>
    <t>435798</t>
  </si>
  <si>
    <t>92001902445414300054307199</t>
  </si>
  <si>
    <t>91377-4715</t>
  </si>
  <si>
    <t>Noah Ayala</t>
  </si>
  <si>
    <t>256167559</t>
  </si>
  <si>
    <t>435913</t>
  </si>
  <si>
    <t>D10016324205154</t>
  </si>
  <si>
    <t>95624-2233</t>
  </si>
  <si>
    <t>Elk Grove</t>
  </si>
  <si>
    <t>Chris So</t>
  </si>
  <si>
    <t>256096024</t>
  </si>
  <si>
    <t>435766</t>
  </si>
  <si>
    <t>D10016324205146</t>
  </si>
  <si>
    <t>92114-5213</t>
  </si>
  <si>
    <t>Frank Thomas</t>
  </si>
  <si>
    <t>255240777</t>
  </si>
  <si>
    <t>434626</t>
  </si>
  <si>
    <t>D10016324204312</t>
  </si>
  <si>
    <t>85006-3947</t>
  </si>
  <si>
    <t>Jim Lee</t>
  </si>
  <si>
    <t>255271889</t>
  </si>
  <si>
    <t>434684</t>
  </si>
  <si>
    <t>92001902445414300054307144</t>
  </si>
  <si>
    <t>66205-1464</t>
  </si>
  <si>
    <t>Roeland Park</t>
  </si>
  <si>
    <t>Jason Suh</t>
  </si>
  <si>
    <t>255675531</t>
  </si>
  <si>
    <t>435174</t>
  </si>
  <si>
    <t>92001902445413300044286672</t>
  </si>
  <si>
    <t>98626-5248</t>
  </si>
  <si>
    <t>Kelso</t>
  </si>
  <si>
    <t>Derek Nance</t>
  </si>
  <si>
    <t>254995449</t>
  </si>
  <si>
    <t>434355</t>
  </si>
  <si>
    <t>D10016324204297</t>
  </si>
  <si>
    <t>89509-1650</t>
  </si>
  <si>
    <t>Caleb Hargraves</t>
  </si>
  <si>
    <t>254825575</t>
  </si>
  <si>
    <t>434154</t>
  </si>
  <si>
    <t>92001902445414300054307120</t>
  </si>
  <si>
    <t>37341-9489</t>
  </si>
  <si>
    <t>Harrison</t>
  </si>
  <si>
    <t>Theodore Garzon</t>
  </si>
  <si>
    <t>255636188</t>
  </si>
  <si>
    <t>435100</t>
  </si>
  <si>
    <t>D10016324204304</t>
  </si>
  <si>
    <t>95205-2752</t>
  </si>
  <si>
    <t>Stockton</t>
  </si>
  <si>
    <t>Royce Cox</t>
  </si>
  <si>
    <t>255010976</t>
  </si>
  <si>
    <t>434382</t>
  </si>
  <si>
    <t>92001902445413300044286665</t>
  </si>
  <si>
    <t>75110-3403</t>
  </si>
  <si>
    <t>Corsicana</t>
  </si>
  <si>
    <t>Joseph Reeder</t>
  </si>
  <si>
    <t>256228549</t>
  </si>
  <si>
    <t>435970</t>
  </si>
  <si>
    <t>92001902445414300054307045</t>
  </si>
  <si>
    <t>81019-0061</t>
  </si>
  <si>
    <t>COLORADO CITY</t>
  </si>
  <si>
    <t>Renee Wah</t>
  </si>
  <si>
    <t>255046222</t>
  </si>
  <si>
    <t>434440</t>
  </si>
  <si>
    <t>92001902445414300054307137</t>
  </si>
  <si>
    <t>60637-2716</t>
  </si>
  <si>
    <t>Jorge Ramirez</t>
  </si>
  <si>
    <t>255113021</t>
  </si>
  <si>
    <t>434490</t>
  </si>
  <si>
    <t>92001902445414300054307090</t>
  </si>
  <si>
    <t>90045-4723</t>
  </si>
  <si>
    <t>MiKael Atkinson</t>
  </si>
  <si>
    <t>255838241</t>
  </si>
  <si>
    <t>435416</t>
  </si>
  <si>
    <t>92001902445413300044286634</t>
  </si>
  <si>
    <t>80216-4946</t>
  </si>
  <si>
    <t>Luke Roberts</t>
  </si>
  <si>
    <t>255908119</t>
  </si>
  <si>
    <t>435573</t>
  </si>
  <si>
    <t>92001902445413300044286641</t>
  </si>
  <si>
    <t>80537-8075</t>
  </si>
  <si>
    <t>Loveland</t>
  </si>
  <si>
    <t>Doug Miller</t>
  </si>
  <si>
    <t>255706598</t>
  </si>
  <si>
    <t>435244</t>
  </si>
  <si>
    <t>92001902445414300054307106</t>
  </si>
  <si>
    <t>73013-9412</t>
  </si>
  <si>
    <t>Lars Penney</t>
  </si>
  <si>
    <t>255452349</t>
  </si>
  <si>
    <t>434891</t>
  </si>
  <si>
    <t>92001902445413300044286658</t>
  </si>
  <si>
    <t>98105-4209</t>
  </si>
  <si>
    <t>Michael Van Wormer</t>
  </si>
  <si>
    <t>255821446</t>
  </si>
  <si>
    <t>435375</t>
  </si>
  <si>
    <t>92001902445414300054307113</t>
  </si>
  <si>
    <t>14478-9713</t>
  </si>
  <si>
    <t>Keuka Park</t>
  </si>
  <si>
    <t>Lucas Krall</t>
  </si>
  <si>
    <t>256136621</t>
  </si>
  <si>
    <t>435861</t>
  </si>
  <si>
    <t>92001902445413300044286559</t>
  </si>
  <si>
    <t>90066-5897</t>
  </si>
  <si>
    <t>Vincenzo Ampolo</t>
  </si>
  <si>
    <t>255167126</t>
  </si>
  <si>
    <t>434522</t>
  </si>
  <si>
    <t>D10016324204263</t>
  </si>
  <si>
    <t>94123-4407</t>
  </si>
  <si>
    <t>Vincent Weiher</t>
  </si>
  <si>
    <t>256088666</t>
  </si>
  <si>
    <t>435767</t>
  </si>
  <si>
    <t>92001902445413300044286580</t>
  </si>
  <si>
    <t>98208-6934</t>
  </si>
  <si>
    <t>Austin Scott</t>
  </si>
  <si>
    <t>255028514</t>
  </si>
  <si>
    <t>434405</t>
  </si>
  <si>
    <t>92001902445413300044286627</t>
  </si>
  <si>
    <t>78254-5341</t>
  </si>
  <si>
    <t>Steven Pletan</t>
  </si>
  <si>
    <t>254770968</t>
  </si>
  <si>
    <t>434059</t>
  </si>
  <si>
    <t>92001902445413300044286610</t>
  </si>
  <si>
    <t>57759-0042</t>
  </si>
  <si>
    <t>Nemo</t>
  </si>
  <si>
    <t>Bradley Blackman</t>
  </si>
  <si>
    <t>256118445</t>
  </si>
  <si>
    <t>435834</t>
  </si>
  <si>
    <t>9261290318423306911895</t>
  </si>
  <si>
    <t>46167-9346</t>
  </si>
  <si>
    <t>Pittsboro</t>
  </si>
  <si>
    <t>Ramona Turmezei</t>
  </si>
  <si>
    <t>255935844</t>
  </si>
  <si>
    <t>435605</t>
  </si>
  <si>
    <t>92001902445414300054307083</t>
  </si>
  <si>
    <t>93561-7033</t>
  </si>
  <si>
    <t>Payton Lockhart co Payton Lockhart Photography</t>
  </si>
  <si>
    <t>254995547</t>
  </si>
  <si>
    <t>434356</t>
  </si>
  <si>
    <t>92001902445413300044286573</t>
  </si>
  <si>
    <t>80209-2018</t>
  </si>
  <si>
    <t>Ellis Swanson</t>
  </si>
  <si>
    <t>256252199</t>
  </si>
  <si>
    <t>436000</t>
  </si>
  <si>
    <t>92001902445413300044286542</t>
  </si>
  <si>
    <t>75028-3843</t>
  </si>
  <si>
    <t>Robert Luckett</t>
  </si>
  <si>
    <t>255697363</t>
  </si>
  <si>
    <t>435211</t>
  </si>
  <si>
    <t>92001902445413300044286603</t>
  </si>
  <si>
    <t>80003-4343</t>
  </si>
  <si>
    <t>Arvada</t>
  </si>
  <si>
    <t>Richard Liebson</t>
  </si>
  <si>
    <t>256290835</t>
  </si>
  <si>
    <t>436060</t>
  </si>
  <si>
    <t>9261290318423306911857</t>
  </si>
  <si>
    <t>45014-6157</t>
  </si>
  <si>
    <t>Fairfield</t>
  </si>
  <si>
    <t>Jeffrey Blichfeldt</t>
  </si>
  <si>
    <t>254842132</t>
  </si>
  <si>
    <t>434185</t>
  </si>
  <si>
    <t>92001902445413300044286597</t>
  </si>
  <si>
    <t>75034-4152</t>
  </si>
  <si>
    <t>Edward Salse</t>
  </si>
  <si>
    <t>255920487</t>
  </si>
  <si>
    <t>435582</t>
  </si>
  <si>
    <t>92001902445414300054307052</t>
  </si>
  <si>
    <t>60640-1180</t>
  </si>
  <si>
    <t>Tobin Tassone</t>
  </si>
  <si>
    <t>256068279</t>
  </si>
  <si>
    <t>435734</t>
  </si>
  <si>
    <t>92001902445414300054307069</t>
  </si>
  <si>
    <t>97330-5804</t>
  </si>
  <si>
    <t>Stephen Sewell</t>
  </si>
  <si>
    <t>255272744</t>
  </si>
  <si>
    <t>434686</t>
  </si>
  <si>
    <t>92001902445414300054307038</t>
  </si>
  <si>
    <t>50536-1731</t>
  </si>
  <si>
    <t>Emmetsburg</t>
  </si>
  <si>
    <t>Jeffrey Bollman</t>
  </si>
  <si>
    <t>255639668</t>
  </si>
  <si>
    <t>435120</t>
  </si>
  <si>
    <t>92001902445414300054307076</t>
  </si>
  <si>
    <t>66062-2228</t>
  </si>
  <si>
    <t>Olathe</t>
  </si>
  <si>
    <t>Ron Richert</t>
  </si>
  <si>
    <t>255876342</t>
  </si>
  <si>
    <t>435481</t>
  </si>
  <si>
    <t>92001902445413300044286566</t>
  </si>
  <si>
    <t>79602-4202</t>
  </si>
  <si>
    <t>Abilene</t>
  </si>
  <si>
    <t>Steven Casper</t>
  </si>
  <si>
    <t>255874058</t>
  </si>
  <si>
    <t>435489</t>
  </si>
  <si>
    <t>92001902445414300054307021</t>
  </si>
  <si>
    <t>47546-8930</t>
  </si>
  <si>
    <t>Jasper</t>
  </si>
  <si>
    <t>Marcelo Chavez</t>
  </si>
  <si>
    <t>255541471</t>
  </si>
  <si>
    <t>435022</t>
  </si>
  <si>
    <t>D10016324204255</t>
  </si>
  <si>
    <t>92201-1862</t>
  </si>
  <si>
    <t>Tomoharu Nishino</t>
  </si>
  <si>
    <t>254829310</t>
  </si>
  <si>
    <t>434177</t>
  </si>
  <si>
    <t>9261290318423306911949</t>
  </si>
  <si>
    <t>07028-1106</t>
  </si>
  <si>
    <t>Glen Ridge</t>
  </si>
  <si>
    <t>Nicholas Fine</t>
  </si>
  <si>
    <t>255035321</t>
  </si>
  <si>
    <t>434420</t>
  </si>
  <si>
    <t>9261290318423306911925</t>
  </si>
  <si>
    <t>02140-2106</t>
  </si>
  <si>
    <t>Mitchell Andrus</t>
  </si>
  <si>
    <t>254750183</t>
  </si>
  <si>
    <t>434033</t>
  </si>
  <si>
    <t>9261290318423306911918</t>
  </si>
  <si>
    <t>28759-6606</t>
  </si>
  <si>
    <t>Mills River</t>
  </si>
  <si>
    <t>Eric Ditmer</t>
  </si>
  <si>
    <t>255737124</t>
  </si>
  <si>
    <t>435283</t>
  </si>
  <si>
    <t>9261290318423306911932</t>
  </si>
  <si>
    <t>45066-8653</t>
  </si>
  <si>
    <t>Springboro</t>
  </si>
  <si>
    <t>Andrew Kochman</t>
  </si>
  <si>
    <t>255174581</t>
  </si>
  <si>
    <t>434531</t>
  </si>
  <si>
    <t>9261290318423306911901</t>
  </si>
  <si>
    <t>11766-3402</t>
  </si>
  <si>
    <t>Mount Sinai</t>
  </si>
  <si>
    <t>Evan Jasper</t>
  </si>
  <si>
    <t>255807622</t>
  </si>
  <si>
    <t>435345</t>
  </si>
  <si>
    <t>9261290318423306911864</t>
  </si>
  <si>
    <t>45432-2407</t>
  </si>
  <si>
    <t>Robert Deskin</t>
  </si>
  <si>
    <t>254972575</t>
  </si>
  <si>
    <t>434306</t>
  </si>
  <si>
    <t>9261290318423306911888</t>
  </si>
  <si>
    <t>33408-2739</t>
  </si>
  <si>
    <t>North Palm Beach</t>
  </si>
  <si>
    <t>Christian Stewart</t>
  </si>
  <si>
    <t>255993971</t>
  </si>
  <si>
    <t>435638</t>
  </si>
  <si>
    <t>92001902445413300044286528</t>
  </si>
  <si>
    <t>38017-8606</t>
  </si>
  <si>
    <t>Collierville</t>
  </si>
  <si>
    <t>Kevin Entwistle</t>
  </si>
  <si>
    <t>255028452</t>
  </si>
  <si>
    <t>434404</t>
  </si>
  <si>
    <t>9261290318423306911833</t>
  </si>
  <si>
    <t>07719-2809</t>
  </si>
  <si>
    <t>Belmar</t>
  </si>
  <si>
    <t>WENDELL FICKLIN</t>
  </si>
  <si>
    <t>255701656</t>
  </si>
  <si>
    <t>435218</t>
  </si>
  <si>
    <t>9261290318423306911826</t>
  </si>
  <si>
    <t>27596-8675</t>
  </si>
  <si>
    <t>Youngsville</t>
  </si>
  <si>
    <t>Devitt MacPhail</t>
  </si>
  <si>
    <t>255842350</t>
  </si>
  <si>
    <t>435428</t>
  </si>
  <si>
    <t>9261290318423306911871</t>
  </si>
  <si>
    <t>28092-9153</t>
  </si>
  <si>
    <t>Lincolnton</t>
  </si>
  <si>
    <t>Adriana Daza Pedroza</t>
  </si>
  <si>
    <t>255881059</t>
  </si>
  <si>
    <t>435505</t>
  </si>
  <si>
    <t>9261290318423306911840</t>
  </si>
  <si>
    <t>22310-6222</t>
  </si>
  <si>
    <t>Jacob Hurlock</t>
  </si>
  <si>
    <t>255283558</t>
  </si>
  <si>
    <t>434689</t>
  </si>
  <si>
    <t>9261290318423306911819</t>
  </si>
  <si>
    <t>08901-2723</t>
  </si>
  <si>
    <t>New Brunswick</t>
  </si>
  <si>
    <t>Matthew Stahl</t>
  </si>
  <si>
    <t>256087857</t>
  </si>
  <si>
    <t>435765</t>
  </si>
  <si>
    <t>92001902445414300054307007</t>
  </si>
  <si>
    <t>15853-1642</t>
  </si>
  <si>
    <t>Ridgway</t>
  </si>
  <si>
    <t>Joseph Fritton Jr</t>
  </si>
  <si>
    <t>255324353</t>
  </si>
  <si>
    <t>434752</t>
  </si>
  <si>
    <t>92001902445413300044286511</t>
  </si>
  <si>
    <t>93638-8165</t>
  </si>
  <si>
    <t>Madera</t>
  </si>
  <si>
    <t>Eric Faber</t>
  </si>
  <si>
    <t>255468856</t>
  </si>
  <si>
    <t>434918</t>
  </si>
  <si>
    <t>92001902445414300054307014</t>
  </si>
  <si>
    <t>98027-2780</t>
  </si>
  <si>
    <t>Issaquah</t>
  </si>
  <si>
    <t>Andrew Dodd</t>
  </si>
  <si>
    <t>255480360</t>
  </si>
  <si>
    <t>434934</t>
  </si>
  <si>
    <t>9261290318423306911802</t>
  </si>
  <si>
    <t>29401-1749</t>
  </si>
  <si>
    <t>David Thomas</t>
  </si>
  <si>
    <t>256127268</t>
  </si>
  <si>
    <t>435866</t>
  </si>
  <si>
    <t>9261290318423306911796</t>
  </si>
  <si>
    <t>29412-9312</t>
  </si>
  <si>
    <t>Donovan Weiss Webb</t>
  </si>
  <si>
    <t>256122997</t>
  </si>
  <si>
    <t>435853</t>
  </si>
  <si>
    <t>9261290318423306911789</t>
  </si>
  <si>
    <t>02176-6139</t>
  </si>
  <si>
    <t>Melrose</t>
  </si>
  <si>
    <t>Paul Steinkoenig</t>
  </si>
  <si>
    <t>254758847</t>
  </si>
  <si>
    <t>434042</t>
  </si>
  <si>
    <t>9261290318423306911772</t>
  </si>
  <si>
    <t>20782-3060</t>
  </si>
  <si>
    <t>Hyattsville</t>
  </si>
  <si>
    <t>Ron Canty</t>
  </si>
  <si>
    <t>255818320</t>
  </si>
  <si>
    <t>435371</t>
  </si>
  <si>
    <t>9261290318423306911666</t>
  </si>
  <si>
    <t>32820-2702</t>
  </si>
  <si>
    <t>Steven Held</t>
  </si>
  <si>
    <t>255723063</t>
  </si>
  <si>
    <t>435256</t>
  </si>
  <si>
    <t>D10016324128538</t>
  </si>
  <si>
    <t>92373-6088</t>
  </si>
  <si>
    <t>Paige Warner</t>
  </si>
  <si>
    <t>255656233</t>
  </si>
  <si>
    <t>435138</t>
  </si>
  <si>
    <t>92612903033547543405804807</t>
  </si>
  <si>
    <t>2.0 Tan / (1) ; 2.0 Steel (1) ; Henson Sha(1) ; RK Shaving(1)</t>
  </si>
  <si>
    <t>95701</t>
  </si>
  <si>
    <t>Alta</t>
  </si>
  <si>
    <t>Terence Donahoe</t>
  </si>
  <si>
    <t>256275250</t>
  </si>
  <si>
    <t>436034</t>
  </si>
  <si>
    <t>92001902445414300054297797</t>
  </si>
  <si>
    <t>68116-8522</t>
  </si>
  <si>
    <t>Parker Stallings</t>
  </si>
  <si>
    <t>256275703</t>
  </si>
  <si>
    <t>436036</t>
  </si>
  <si>
    <t>BTPA0276TQIRT5H</t>
  </si>
  <si>
    <t>78729-6936</t>
  </si>
  <si>
    <t>Chevy Stanton</t>
  </si>
  <si>
    <t>256277977</t>
  </si>
  <si>
    <t>436039</t>
  </si>
  <si>
    <t>92001902445414300054297667</t>
  </si>
  <si>
    <t>82935-4937</t>
  </si>
  <si>
    <t>Green River</t>
  </si>
  <si>
    <t>miguel alfonso</t>
  </si>
  <si>
    <t>256276957</t>
  </si>
  <si>
    <t>436015</t>
  </si>
  <si>
    <t>f1b5e17fe4cae09a2</t>
  </si>
  <si>
    <t>07605-2010</t>
  </si>
  <si>
    <t>Leonia</t>
  </si>
  <si>
    <t>Thomas Bushnell</t>
  </si>
  <si>
    <t>256271551</t>
  </si>
  <si>
    <t>436029</t>
  </si>
  <si>
    <t>92001902445414300054297506</t>
  </si>
  <si>
    <t>82801-4607</t>
  </si>
  <si>
    <t>Sheridan</t>
  </si>
  <si>
    <t>George Chustz</t>
  </si>
  <si>
    <t>256270527</t>
  </si>
  <si>
    <t>436026</t>
  </si>
  <si>
    <t>e22db3f19ea949a40</t>
  </si>
  <si>
    <t>77801-4404</t>
  </si>
  <si>
    <t>Bryan</t>
  </si>
  <si>
    <t>Nellie Summers</t>
  </si>
  <si>
    <t>256269011</t>
  </si>
  <si>
    <t>436023</t>
  </si>
  <si>
    <t>92001902445414300054297315</t>
  </si>
  <si>
    <t>21783-1517</t>
  </si>
  <si>
    <t>Smithsburg</t>
  </si>
  <si>
    <t>Nick Reynolds</t>
  </si>
  <si>
    <t>256270928</t>
  </si>
  <si>
    <t>436028</t>
  </si>
  <si>
    <t>92001902445414300054297230</t>
  </si>
  <si>
    <t>91602-3257</t>
  </si>
  <si>
    <t>North Hollywood</t>
  </si>
  <si>
    <t>Mark Albright</t>
  </si>
  <si>
    <t>256271874</t>
  </si>
  <si>
    <t>436031</t>
  </si>
  <si>
    <t>TBA320873705645</t>
  </si>
  <si>
    <t>52404-2999</t>
  </si>
  <si>
    <t>Katie Hurst</t>
  </si>
  <si>
    <t>256256157</t>
  </si>
  <si>
    <t>436006</t>
  </si>
  <si>
    <t>92612903033553543478499130</t>
  </si>
  <si>
    <t>36268-4918</t>
  </si>
  <si>
    <t>Munford</t>
  </si>
  <si>
    <t>Michael Michaels</t>
  </si>
  <si>
    <t>256249046</t>
  </si>
  <si>
    <t>435997</t>
  </si>
  <si>
    <t>9261290318421404732077</t>
  </si>
  <si>
    <t>89169-3351</t>
  </si>
  <si>
    <t>John Williams</t>
  </si>
  <si>
    <t>256268186</t>
  </si>
  <si>
    <t>436021</t>
  </si>
  <si>
    <t>5614bd78327c16d74</t>
  </si>
  <si>
    <t>78641-3627</t>
  </si>
  <si>
    <t>Alessio Romeo</t>
  </si>
  <si>
    <t>256249013</t>
  </si>
  <si>
    <t>435996</t>
  </si>
  <si>
    <t>BTPA02762ECMOWP</t>
  </si>
  <si>
    <t>11542-3622</t>
  </si>
  <si>
    <t>GLEN COVE</t>
  </si>
  <si>
    <t>Matthew Mowers</t>
  </si>
  <si>
    <t>256270080</t>
  </si>
  <si>
    <t>436025</t>
  </si>
  <si>
    <t>TBA320873616646</t>
  </si>
  <si>
    <t>The Henson(3)</t>
  </si>
  <si>
    <t>61615-2711</t>
  </si>
  <si>
    <t>Peoria</t>
  </si>
  <si>
    <t>Joseph Graham</t>
  </si>
  <si>
    <t>256266743</t>
  </si>
  <si>
    <t>436003</t>
  </si>
  <si>
    <t>BTPA0276SONLVXH</t>
  </si>
  <si>
    <t>Henson Sha(1) ; 2.0 Jet Bl(1)</t>
  </si>
  <si>
    <t>43235-5805</t>
  </si>
  <si>
    <t>Cameron Groom</t>
  </si>
  <si>
    <t>256251736</t>
  </si>
  <si>
    <t>435999</t>
  </si>
  <si>
    <t>BTPA02760XAXYZS</t>
  </si>
  <si>
    <t>40220-2205</t>
  </si>
  <si>
    <t>Jennel Wassenaar</t>
  </si>
  <si>
    <t>256263211</t>
  </si>
  <si>
    <t>436013</t>
  </si>
  <si>
    <t>TBA320872821651</t>
  </si>
  <si>
    <t>2.0 Steel (1) ; 2.0 Copper(1) ; RK Shaving(1)</t>
  </si>
  <si>
    <t>33990-1615</t>
  </si>
  <si>
    <t>Cape Coral</t>
  </si>
  <si>
    <t>Dylan Barton</t>
  </si>
  <si>
    <t>256256297</t>
  </si>
  <si>
    <t>436007</t>
  </si>
  <si>
    <t>4f2f3516557013b42</t>
  </si>
  <si>
    <t>06484-4971</t>
  </si>
  <si>
    <t>Shelton</t>
  </si>
  <si>
    <t>McCall Murray</t>
  </si>
  <si>
    <t>256249062</t>
  </si>
  <si>
    <t>435986</t>
  </si>
  <si>
    <t>9261290318421404731544</t>
  </si>
  <si>
    <t>15317-6029</t>
  </si>
  <si>
    <t>Canonsburg</t>
  </si>
  <si>
    <t>Tristan Hopkins</t>
  </si>
  <si>
    <t>256265163</t>
  </si>
  <si>
    <t>436016</t>
  </si>
  <si>
    <t>92001902445414300054286920</t>
  </si>
  <si>
    <t>25005-9503</t>
  </si>
  <si>
    <t>Amma</t>
  </si>
  <si>
    <t>Andrew Quina</t>
  </si>
  <si>
    <t>256262096</t>
  </si>
  <si>
    <t>436012</t>
  </si>
  <si>
    <t>92001902445414300054286807</t>
  </si>
  <si>
    <t>33069-5514</t>
  </si>
  <si>
    <t>Talon Gamble</t>
  </si>
  <si>
    <t>256261472</t>
  </si>
  <si>
    <t>436011</t>
  </si>
  <si>
    <t>92001902445414300054286708</t>
  </si>
  <si>
    <t>83402-1226</t>
  </si>
  <si>
    <t>Idaho Falls</t>
  </si>
  <si>
    <t>Marisa Gras</t>
  </si>
  <si>
    <t>256246462</t>
  </si>
  <si>
    <t>435995</t>
  </si>
  <si>
    <t>BTPA0276M0V2U3M</t>
  </si>
  <si>
    <t>78681-5408</t>
  </si>
  <si>
    <t>Round Rock</t>
  </si>
  <si>
    <t>John July  FBC4461</t>
  </si>
  <si>
    <t>256266307</t>
  </si>
  <si>
    <t>436018</t>
  </si>
  <si>
    <t>92001902445414300054286531</t>
  </si>
  <si>
    <t>33172-1615</t>
  </si>
  <si>
    <t>Doral</t>
  </si>
  <si>
    <t>Jaxmanni Salas</t>
  </si>
  <si>
    <t>256259657</t>
  </si>
  <si>
    <t>436009</t>
  </si>
  <si>
    <t>e91f8a685c2d4a159</t>
  </si>
  <si>
    <t>43146-9175</t>
  </si>
  <si>
    <t>Orient</t>
  </si>
  <si>
    <t>Gavey Mith</t>
  </si>
  <si>
    <t>254744001</t>
  </si>
  <si>
    <t>434012</t>
  </si>
  <si>
    <t>92001902445414300054286265</t>
  </si>
  <si>
    <t>90806-6210</t>
  </si>
  <si>
    <t>Jason Arico co Field Engineer Farm LLC</t>
  </si>
  <si>
    <t>256253519</t>
  </si>
  <si>
    <t>436001</t>
  </si>
  <si>
    <t>f40ec9099d8467235</t>
  </si>
  <si>
    <t>06237-1319</t>
  </si>
  <si>
    <t>Franck Siguret</t>
  </si>
  <si>
    <t>256268225</t>
  </si>
  <si>
    <t>436022</t>
  </si>
  <si>
    <t>8363310712</t>
  </si>
  <si>
    <t>38080</t>
  </si>
  <si>
    <t>Saint-Alban-de-Roche</t>
  </si>
  <si>
    <t>Isère</t>
  </si>
  <si>
    <t>James Tam</t>
  </si>
  <si>
    <t>256267846</t>
  </si>
  <si>
    <t>436020</t>
  </si>
  <si>
    <t>92001902445414300054276273</t>
  </si>
  <si>
    <t>64076-8309</t>
  </si>
  <si>
    <t>Leonard Špelić</t>
  </si>
  <si>
    <t>256267725</t>
  </si>
  <si>
    <t>436019</t>
  </si>
  <si>
    <t>8363281640</t>
  </si>
  <si>
    <t>47262</t>
  </si>
  <si>
    <t>Bosiljevo</t>
  </si>
  <si>
    <t>Karlovačka Županija</t>
  </si>
  <si>
    <t>HR</t>
  </si>
  <si>
    <t>Tasos Barber co Tasos Barber</t>
  </si>
  <si>
    <t>256247116</t>
  </si>
  <si>
    <t>1473</t>
  </si>
  <si>
    <t>803069611228506647</t>
  </si>
  <si>
    <t>UPSMI</t>
  </si>
  <si>
    <t>Standard</t>
  </si>
  <si>
    <t>L8N 1A3</t>
  </si>
  <si>
    <t>Hamilton</t>
  </si>
  <si>
    <t>Marvin Hershberger</t>
  </si>
  <si>
    <t>256269851</t>
  </si>
  <si>
    <t>1457</t>
  </si>
  <si>
    <t>287830744099</t>
  </si>
  <si>
    <t>The Henson(46) ; The Henson(19) ; RK Shaving(65)</t>
  </si>
  <si>
    <t>FedEx</t>
  </si>
  <si>
    <t>GROUND_HOME_DELIVERY</t>
  </si>
  <si>
    <t>44624-9227</t>
  </si>
  <si>
    <t>256269852</t>
  </si>
  <si>
    <t>9261290318421404731070</t>
  </si>
  <si>
    <t>Aircraft A(1) ; Henson Sha(20)</t>
  </si>
  <si>
    <t>254953134</t>
  </si>
  <si>
    <t>287830734293</t>
  </si>
  <si>
    <t>2.0 Copper(40) ; Aircraft A(14) ; 2.0 Jet Bl(25)</t>
  </si>
  <si>
    <t>Gabriel Lee</t>
  </si>
  <si>
    <t>256242399</t>
  </si>
  <si>
    <t>435992</t>
  </si>
  <si>
    <t>8363239054</t>
  </si>
  <si>
    <t>249820</t>
  </si>
  <si>
    <t>SINGAPORE</t>
  </si>
  <si>
    <t>Singapore</t>
  </si>
  <si>
    <t>SG</t>
  </si>
  <si>
    <t>Cody Chan</t>
  </si>
  <si>
    <t>256215277</t>
  </si>
  <si>
    <t>435951</t>
  </si>
  <si>
    <t>92001902445413300044251144</t>
  </si>
  <si>
    <t>Henson Sha(1) ; The Henson(1)</t>
  </si>
  <si>
    <t>11204-4641</t>
  </si>
  <si>
    <t>Ian Lippold</t>
  </si>
  <si>
    <t>256235780</t>
  </si>
  <si>
    <t>435983</t>
  </si>
  <si>
    <t>TBA320870642777</t>
  </si>
  <si>
    <t>68506-3543</t>
  </si>
  <si>
    <t>Logan Wagner</t>
  </si>
  <si>
    <t>256232003</t>
  </si>
  <si>
    <t>435960</t>
  </si>
  <si>
    <t>f39645379e354d186</t>
  </si>
  <si>
    <t>06042-3676</t>
  </si>
  <si>
    <t>Brendan Warner</t>
  </si>
  <si>
    <t>256212706</t>
  </si>
  <si>
    <t>435946</t>
  </si>
  <si>
    <t>8b0c1ab02de161ee3</t>
  </si>
  <si>
    <t>The Henson(1) ; RK Shaving(1) ; 2.0 Jet Bl(1)</t>
  </si>
  <si>
    <t>07306-1182</t>
  </si>
  <si>
    <t>Kyle Royer</t>
  </si>
  <si>
    <t>256240880</t>
  </si>
  <si>
    <t>435990</t>
  </si>
  <si>
    <t>92001902445414300054257272</t>
  </si>
  <si>
    <t>65631-6251</t>
  </si>
  <si>
    <t>Clever</t>
  </si>
  <si>
    <t>Demitrean Sanchez</t>
  </si>
  <si>
    <t>256215779</t>
  </si>
  <si>
    <t>435952</t>
  </si>
  <si>
    <t>92001902445414300054254479</t>
  </si>
  <si>
    <t>93650-1322</t>
  </si>
  <si>
    <t>Fresno</t>
  </si>
  <si>
    <t>John Bond</t>
  </si>
  <si>
    <t>256221567</t>
  </si>
  <si>
    <t>435948</t>
  </si>
  <si>
    <t>92001902445414300054253823</t>
  </si>
  <si>
    <t>92278-8251</t>
  </si>
  <si>
    <t>Luke Mabry</t>
  </si>
  <si>
    <t>256213311</t>
  </si>
  <si>
    <t>435947</t>
  </si>
  <si>
    <t>92001902445414300054253540</t>
  </si>
  <si>
    <t>38501-9230</t>
  </si>
  <si>
    <t>Cookeville</t>
  </si>
  <si>
    <t>Steven Wolfe</t>
  </si>
  <si>
    <t>256217541</t>
  </si>
  <si>
    <t>435942</t>
  </si>
  <si>
    <t>92001902445414300054253458</t>
  </si>
  <si>
    <t>27330-9526</t>
  </si>
  <si>
    <t>Sanford</t>
  </si>
  <si>
    <t>Chase Schonbachler</t>
  </si>
  <si>
    <t>256225936</t>
  </si>
  <si>
    <t>435967</t>
  </si>
  <si>
    <t>92001902445414300054252222</t>
  </si>
  <si>
    <t>26505-5607</t>
  </si>
  <si>
    <t>Morgantown</t>
  </si>
  <si>
    <t>Tucker Romagnoli</t>
  </si>
  <si>
    <t>256224872</t>
  </si>
  <si>
    <t>435964</t>
  </si>
  <si>
    <t>5df36611303fec5a5</t>
  </si>
  <si>
    <t>10703-1920</t>
  </si>
  <si>
    <t>Yonkers</t>
  </si>
  <si>
    <t>Tamara Love co Good Food Store</t>
  </si>
  <si>
    <t>254980517</t>
  </si>
  <si>
    <t>1459</t>
  </si>
  <si>
    <t>61290273311323212188</t>
  </si>
  <si>
    <t>RK Shaving(8) ; Jet Black (4) ; Aircraft A(4) ; The Henson(6) ; The Henson(4)</t>
  </si>
  <si>
    <t>FedExSmartPost</t>
  </si>
  <si>
    <t>SMART_POST</t>
  </si>
  <si>
    <t>59801-2248</t>
  </si>
  <si>
    <t>Missoula</t>
  </si>
  <si>
    <t>Tyler Mullen</t>
  </si>
  <si>
    <t>256233771</t>
  </si>
  <si>
    <t>435981</t>
  </si>
  <si>
    <t>92001902445414300054249727</t>
  </si>
  <si>
    <t>33618-4128</t>
  </si>
  <si>
    <t>Daniel Rappard</t>
  </si>
  <si>
    <t>256212595</t>
  </si>
  <si>
    <t>435945</t>
  </si>
  <si>
    <t>TBA320869439096</t>
  </si>
  <si>
    <t>66210-3731</t>
  </si>
  <si>
    <t>Overland Park</t>
  </si>
  <si>
    <t>David Khavari</t>
  </si>
  <si>
    <t>256234773</t>
  </si>
  <si>
    <t>435982</t>
  </si>
  <si>
    <t>92001902445414300054249406</t>
  </si>
  <si>
    <t>94707-1119</t>
  </si>
  <si>
    <t>Kensington</t>
  </si>
  <si>
    <t>Ard S Haskell</t>
  </si>
  <si>
    <t>256231919</t>
  </si>
  <si>
    <t>435978</t>
  </si>
  <si>
    <t>ab2f521a8924146c0</t>
  </si>
  <si>
    <t>21029-1008</t>
  </si>
  <si>
    <t>Sanjay Chellaram</t>
  </si>
  <si>
    <t>256235437</t>
  </si>
  <si>
    <t>435966</t>
  </si>
  <si>
    <t>BTPA0276HR96JBN</t>
  </si>
  <si>
    <t>77071-2406</t>
  </si>
  <si>
    <t>Michael Ryan</t>
  </si>
  <si>
    <t>256238565</t>
  </si>
  <si>
    <t>435988</t>
  </si>
  <si>
    <t>92001902445414300054249246</t>
  </si>
  <si>
    <t>61107-2341</t>
  </si>
  <si>
    <t>Rockford</t>
  </si>
  <si>
    <t>Skyler Brown</t>
  </si>
  <si>
    <t>256239884</t>
  </si>
  <si>
    <t>435972</t>
  </si>
  <si>
    <t>BTPA0276E30WHSV</t>
  </si>
  <si>
    <t>37167-9330</t>
  </si>
  <si>
    <t>Smyrna</t>
  </si>
  <si>
    <t>Dominik Mihaljevic</t>
  </si>
  <si>
    <t>256233340</t>
  </si>
  <si>
    <t>435980</t>
  </si>
  <si>
    <t>5012583855</t>
  </si>
  <si>
    <t>44250</t>
  </si>
  <si>
    <t>Petrinja</t>
  </si>
  <si>
    <t>Sisačko-Moslavačka Županija</t>
  </si>
  <si>
    <t>Tristan Spinner</t>
  </si>
  <si>
    <t>256238439</t>
  </si>
  <si>
    <t>435987</t>
  </si>
  <si>
    <t>907795fea60958ed3</t>
  </si>
  <si>
    <t>08054-3122</t>
  </si>
  <si>
    <t>Mount Laurel</t>
  </si>
  <si>
    <t>Jennifer Huebler co Brambly Creek</t>
  </si>
  <si>
    <t>254475458</t>
  </si>
  <si>
    <t>1447</t>
  </si>
  <si>
    <t>9261290318421404730011</t>
  </si>
  <si>
    <t>RK Shaving(14) ; Henson Sha(1) ; Aircraft A(7) ; Copper / 2(7)</t>
  </si>
  <si>
    <t>98321</t>
  </si>
  <si>
    <t>BUCKLEY</t>
  </si>
  <si>
    <t>Grayson Strickler</t>
  </si>
  <si>
    <t>256223670</t>
  </si>
  <si>
    <t>435963</t>
  </si>
  <si>
    <t>265838f9c454ba47d</t>
  </si>
  <si>
    <t>02118-3004</t>
  </si>
  <si>
    <t>Plasma Channel</t>
  </si>
  <si>
    <t>256231247</t>
  </si>
  <si>
    <t>435976</t>
  </si>
  <si>
    <t>9261290318421404729794</t>
  </si>
  <si>
    <t>98011-7206</t>
  </si>
  <si>
    <t>Bothell</t>
  </si>
  <si>
    <t>Richard Aranda</t>
  </si>
  <si>
    <t>256225505</t>
  </si>
  <si>
    <t>435965</t>
  </si>
  <si>
    <t>9261290318421404729770</t>
  </si>
  <si>
    <t>91942-8320</t>
  </si>
  <si>
    <t>La Mesa</t>
  </si>
  <si>
    <t>David Sontum</t>
  </si>
  <si>
    <t>256221113</t>
  </si>
  <si>
    <t>435956</t>
  </si>
  <si>
    <t>92001902445414300054247334</t>
  </si>
  <si>
    <t>15220-3205</t>
  </si>
  <si>
    <t>Eric Fry</t>
  </si>
  <si>
    <t>256230756</t>
  </si>
  <si>
    <t>435974</t>
  </si>
  <si>
    <t>92001902445414300054245941</t>
  </si>
  <si>
    <t>67846-8639</t>
  </si>
  <si>
    <t>Garden City</t>
  </si>
  <si>
    <t>Daniel Spevak</t>
  </si>
  <si>
    <t>256231997</t>
  </si>
  <si>
    <t>435961</t>
  </si>
  <si>
    <t>BTPA0276K4TRYIY</t>
  </si>
  <si>
    <t>60517-3423</t>
  </si>
  <si>
    <t>Woodridge</t>
  </si>
  <si>
    <t>Jacob Batey</t>
  </si>
  <si>
    <t>256217752</t>
  </si>
  <si>
    <t>435954</t>
  </si>
  <si>
    <t>92001902445414300054245644</t>
  </si>
  <si>
    <t>64127-3852</t>
  </si>
  <si>
    <t>Rade Coso</t>
  </si>
  <si>
    <t>256228952</t>
  </si>
  <si>
    <t>435971</t>
  </si>
  <si>
    <t>5012554676</t>
  </si>
  <si>
    <t>20235</t>
  </si>
  <si>
    <t>Dubrovnik</t>
  </si>
  <si>
    <t>Dubrovačko-Neretvanska Županija</t>
  </si>
  <si>
    <t>Joey Bagadonuts</t>
  </si>
  <si>
    <t>256232205</t>
  </si>
  <si>
    <t>435979</t>
  </si>
  <si>
    <t>92001902445414300054245606</t>
  </si>
  <si>
    <t>74338-3257</t>
  </si>
  <si>
    <t>Colcord</t>
  </si>
  <si>
    <t>Daniel Krall</t>
  </si>
  <si>
    <t>256231804</t>
  </si>
  <si>
    <t>435977</t>
  </si>
  <si>
    <t>c4b3a5c097d175497</t>
  </si>
  <si>
    <t>19146-2802</t>
  </si>
  <si>
    <t>Ian B Gillingham</t>
  </si>
  <si>
    <t>256220584</t>
  </si>
  <si>
    <t>435957</t>
  </si>
  <si>
    <t>92001902445414300054245309</t>
  </si>
  <si>
    <t>98407-1027</t>
  </si>
  <si>
    <t>carlo h ruiz</t>
  </si>
  <si>
    <t>256228330</t>
  </si>
  <si>
    <t>435969</t>
  </si>
  <si>
    <t>ff3295a8bcd11d5fd</t>
  </si>
  <si>
    <t>27518-9402</t>
  </si>
  <si>
    <t>Cary</t>
  </si>
  <si>
    <t>Levi Harris</t>
  </si>
  <si>
    <t>256243125</t>
  </si>
  <si>
    <t>1442</t>
  </si>
  <si>
    <t>9261290318421404729510</t>
  </si>
  <si>
    <t>2.0 Jet Bl(20)</t>
  </si>
  <si>
    <t>80863-1217</t>
  </si>
  <si>
    <t>Woodland Park</t>
  </si>
  <si>
    <t>253857647</t>
  </si>
  <si>
    <t>287822494557</t>
  </si>
  <si>
    <t>RK Shaving(100)</t>
  </si>
  <si>
    <t>Thomas Franklin</t>
  </si>
  <si>
    <t>256212628</t>
  </si>
  <si>
    <t>435936</t>
  </si>
  <si>
    <t>92001902445413300044224407</t>
  </si>
  <si>
    <t>33916-1646</t>
  </si>
  <si>
    <t>Jeff Shaw</t>
  </si>
  <si>
    <t>255829402</t>
  </si>
  <si>
    <t>435393</t>
  </si>
  <si>
    <t>9261290318421404728544</t>
  </si>
  <si>
    <t>Henson Sha(3) ; RK Shaving(4) ; 2.0 Jet Bl(3) ; The Henson(3)</t>
  </si>
  <si>
    <t>02830-1711</t>
  </si>
  <si>
    <t>Harrisville</t>
  </si>
  <si>
    <t>Charles Cardon</t>
  </si>
  <si>
    <t>256080220</t>
  </si>
  <si>
    <t>435737</t>
  </si>
  <si>
    <t>92001902445413300044220935</t>
  </si>
  <si>
    <t>2.0 Steel (1) ; 2.0 Tan / (1)</t>
  </si>
  <si>
    <t>84321-7646</t>
  </si>
  <si>
    <t>Nibley</t>
  </si>
  <si>
    <t>Michael Pendolino</t>
  </si>
  <si>
    <t>256145690</t>
  </si>
  <si>
    <t>435896</t>
  </si>
  <si>
    <t>9261290318438400899697</t>
  </si>
  <si>
    <t>85748-0007</t>
  </si>
  <si>
    <t>Edward Russak</t>
  </si>
  <si>
    <t>256087800</t>
  </si>
  <si>
    <t>435752</t>
  </si>
  <si>
    <t>D10016323102814</t>
  </si>
  <si>
    <t>14202-4316</t>
  </si>
  <si>
    <t>Buffalo</t>
  </si>
  <si>
    <t>Shaw, Jeff</t>
  </si>
  <si>
    <t>255828790</t>
  </si>
  <si>
    <t>435390</t>
  </si>
  <si>
    <t>TBA320868404569</t>
  </si>
  <si>
    <t>Henson Sha(3) ; RK Shaving(4) ; The Henson(3) ; 2.0 Jet Bl(3)</t>
  </si>
  <si>
    <t>02889-5046</t>
  </si>
  <si>
    <t>Maurisa Willis</t>
  </si>
  <si>
    <t>256144101</t>
  </si>
  <si>
    <t>435893</t>
  </si>
  <si>
    <t>b2006b8f60f26c844</t>
  </si>
  <si>
    <t>20124</t>
  </si>
  <si>
    <t>CLIFTON</t>
  </si>
  <si>
    <t>Riley Scheyer</t>
  </si>
  <si>
    <t>256125011</t>
  </si>
  <si>
    <t>435829</t>
  </si>
  <si>
    <t>92001902445413300044209244</t>
  </si>
  <si>
    <t>Henson Sha(2)</t>
  </si>
  <si>
    <t>28759-4644</t>
  </si>
  <si>
    <t>Hunter Laurent</t>
  </si>
  <si>
    <t>255177719</t>
  </si>
  <si>
    <t>434536</t>
  </si>
  <si>
    <t>92001902445414300054217450</t>
  </si>
  <si>
    <t>71469-4215</t>
  </si>
  <si>
    <t>Robeline</t>
  </si>
  <si>
    <t>ELIUD DE LEON VILLARREAL</t>
  </si>
  <si>
    <t>253728166</t>
  </si>
  <si>
    <t>432599</t>
  </si>
  <si>
    <t>9261290318421404727684</t>
  </si>
  <si>
    <t>RK Shaving(1) ; 2.0 Jet Bl(1) ; Henson Sha(1) ; The Henson(1)</t>
  </si>
  <si>
    <t>98052-6465</t>
  </si>
  <si>
    <t>Ashley Lawrence</t>
  </si>
  <si>
    <t>255124939</t>
  </si>
  <si>
    <t>434491</t>
  </si>
  <si>
    <t>9261290318421404727677</t>
  </si>
  <si>
    <t>Henson Sha(1) ; RK Shaving(1) ; The Henson(1)</t>
  </si>
  <si>
    <t>19543-8868</t>
  </si>
  <si>
    <t>Jeremy Kayes</t>
  </si>
  <si>
    <t>255902599</t>
  </si>
  <si>
    <t>435564</t>
  </si>
  <si>
    <t>9261290318421404727639</t>
  </si>
  <si>
    <t>98133-9372</t>
  </si>
  <si>
    <t>brad Zackson</t>
  </si>
  <si>
    <t>255049615</t>
  </si>
  <si>
    <t>434443</t>
  </si>
  <si>
    <t>37c0ce95452318364</t>
  </si>
  <si>
    <t>Henson Sha(1) ; 2.0 Copper(1) ; RK Shaving(1)</t>
  </si>
  <si>
    <t>10549-4631</t>
  </si>
  <si>
    <t>Mount Kisco</t>
  </si>
  <si>
    <t>Nathen Grigsby</t>
  </si>
  <si>
    <t>255885273</t>
  </si>
  <si>
    <t>435517</t>
  </si>
  <si>
    <t>5c7b6b2fc3fc406d8</t>
  </si>
  <si>
    <t>60641-5998</t>
  </si>
  <si>
    <t>Joshua Ghofrani</t>
  </si>
  <si>
    <t>254983231</t>
  </si>
  <si>
    <t>434326</t>
  </si>
  <si>
    <t>9261290318421404727608</t>
  </si>
  <si>
    <t>The Henson(1) ; RK Shaving(1) ; Henson Sha(1)</t>
  </si>
  <si>
    <t>92102-1027</t>
  </si>
  <si>
    <t>Javen Fontanez co Roof Aide</t>
  </si>
  <si>
    <t>255816900</t>
  </si>
  <si>
    <t>435367</t>
  </si>
  <si>
    <t>9261290318421404727561</t>
  </si>
  <si>
    <t>32725-4592</t>
  </si>
  <si>
    <t>Deltona</t>
  </si>
  <si>
    <t>Michael Smazal</t>
  </si>
  <si>
    <t>254968825</t>
  </si>
  <si>
    <t>434301</t>
  </si>
  <si>
    <t>92001902445414300054216774</t>
  </si>
  <si>
    <t>85367-7215</t>
  </si>
  <si>
    <t>Yuma</t>
  </si>
  <si>
    <t>Thomas Baca</t>
  </si>
  <si>
    <t>255685235</t>
  </si>
  <si>
    <t>435188</t>
  </si>
  <si>
    <t>9261290318421404727547</t>
  </si>
  <si>
    <t>87105-5415</t>
  </si>
  <si>
    <t>Richard LeFevre</t>
  </si>
  <si>
    <t>254959245</t>
  </si>
  <si>
    <t>434279</t>
  </si>
  <si>
    <t>92001902445414300054216552</t>
  </si>
  <si>
    <t>04538-1753</t>
  </si>
  <si>
    <t>Boothbay Harbor</t>
  </si>
  <si>
    <t>Jason Andrews</t>
  </si>
  <si>
    <t>255648461</t>
  </si>
  <si>
    <t>435141</t>
  </si>
  <si>
    <t>92001902445414300054216477</t>
  </si>
  <si>
    <t>04849-5806</t>
  </si>
  <si>
    <t>Lincolnville</t>
  </si>
  <si>
    <t>Sonya Roundy</t>
  </si>
  <si>
    <t>254795472</t>
  </si>
  <si>
    <t>434097</t>
  </si>
  <si>
    <t>d18ca30356f79dc96</t>
  </si>
  <si>
    <t>30318-6589</t>
  </si>
  <si>
    <t>Aiden Karg</t>
  </si>
  <si>
    <t>255644217</t>
  </si>
  <si>
    <t>435130</t>
  </si>
  <si>
    <t>92001902445414300054216217</t>
  </si>
  <si>
    <t>95490-9569</t>
  </si>
  <si>
    <t>Willits</t>
  </si>
  <si>
    <t>Ian Cope</t>
  </si>
  <si>
    <t>254347181</t>
  </si>
  <si>
    <t>433585</t>
  </si>
  <si>
    <t>92612903033553543478490861</t>
  </si>
  <si>
    <t>71459-3134</t>
  </si>
  <si>
    <t>Fort Polk</t>
  </si>
  <si>
    <t>Fred Tafoya</t>
  </si>
  <si>
    <t>255539786</t>
  </si>
  <si>
    <t>435020</t>
  </si>
  <si>
    <t>9261290318421404727479</t>
  </si>
  <si>
    <t>87110-6407</t>
  </si>
  <si>
    <t>Jaimi E Hajzus</t>
  </si>
  <si>
    <t>255478524</t>
  </si>
  <si>
    <t>434930</t>
  </si>
  <si>
    <t>92001902445414300054215654</t>
  </si>
  <si>
    <t>16323-1610</t>
  </si>
  <si>
    <t>Claire ONeill</t>
  </si>
  <si>
    <t>254272889</t>
  </si>
  <si>
    <t>433407</t>
  </si>
  <si>
    <t>e5bc33d6820644740</t>
  </si>
  <si>
    <t>43230-4008</t>
  </si>
  <si>
    <t>Tyson Dulaney</t>
  </si>
  <si>
    <t>255449860</t>
  </si>
  <si>
    <t>434888</t>
  </si>
  <si>
    <t>0157d971ef5ad095a</t>
  </si>
  <si>
    <t>27607-5435</t>
  </si>
  <si>
    <t>Elijah Rickert</t>
  </si>
  <si>
    <t>254120302</t>
  </si>
  <si>
    <t>433167</t>
  </si>
  <si>
    <t>9261290318421404727417</t>
  </si>
  <si>
    <t>The Henson(1) ; 2.0 Copper(1) ; Henson Sha(1) ; RK Shaving(1)</t>
  </si>
  <si>
    <t>92124-1565</t>
  </si>
  <si>
    <t>Nathan Fowler</t>
  </si>
  <si>
    <t>255442628</t>
  </si>
  <si>
    <t>434879</t>
  </si>
  <si>
    <t>92001902445414300054215142</t>
  </si>
  <si>
    <t>96750-8156</t>
  </si>
  <si>
    <t>Kealakekua</t>
  </si>
  <si>
    <t>Nova Ray</t>
  </si>
  <si>
    <t>254046112</t>
  </si>
  <si>
    <t>432989</t>
  </si>
  <si>
    <t>TBA320867701336</t>
  </si>
  <si>
    <t>84088-5350</t>
  </si>
  <si>
    <t>West Jordan</t>
  </si>
  <si>
    <t>Sean Benavidez</t>
  </si>
  <si>
    <t>255384421</t>
  </si>
  <si>
    <t>434787</t>
  </si>
  <si>
    <t>b6c6ffa71c18f7da4</t>
  </si>
  <si>
    <t>78130-4667</t>
  </si>
  <si>
    <t>New Braunfels</t>
  </si>
  <si>
    <t>Loyal Poehler</t>
  </si>
  <si>
    <t>253843332</t>
  </si>
  <si>
    <t>432711</t>
  </si>
  <si>
    <t>53c2d5e8a88138b98</t>
  </si>
  <si>
    <t>78613-1720</t>
  </si>
  <si>
    <t>Cedar Park</t>
  </si>
  <si>
    <t>Matthew Pena</t>
  </si>
  <si>
    <t>255299415</t>
  </si>
  <si>
    <t>434732</t>
  </si>
  <si>
    <t>9261290318421404727349</t>
  </si>
  <si>
    <t>98125-6131</t>
  </si>
  <si>
    <t>Joshua Walker</t>
  </si>
  <si>
    <t>255703268</t>
  </si>
  <si>
    <t>435233</t>
  </si>
  <si>
    <t>9261290318421404727301</t>
  </si>
  <si>
    <t>93001-4433</t>
  </si>
  <si>
    <t>Ventura</t>
  </si>
  <si>
    <t>Charles Ratledge</t>
  </si>
  <si>
    <t>253821996</t>
  </si>
  <si>
    <t>432679</t>
  </si>
  <si>
    <t>92612903033553543478490731</t>
  </si>
  <si>
    <t>37379-3577</t>
  </si>
  <si>
    <t>Soddy Daisy</t>
  </si>
  <si>
    <t>Madelyn Stinehour</t>
  </si>
  <si>
    <t>255685116</t>
  </si>
  <si>
    <t>435204</t>
  </si>
  <si>
    <t>92612903033553543478490694</t>
  </si>
  <si>
    <t>37381-6500</t>
  </si>
  <si>
    <t>Spring City</t>
  </si>
  <si>
    <t>Anthony Singer</t>
  </si>
  <si>
    <t>253820840</t>
  </si>
  <si>
    <t>432676</t>
  </si>
  <si>
    <t>01c136197f5e42a90</t>
  </si>
  <si>
    <t>20002-1698</t>
  </si>
  <si>
    <t>Gary Parish</t>
  </si>
  <si>
    <t>255675880</t>
  </si>
  <si>
    <t>435182</t>
  </si>
  <si>
    <t>92612903033553543478490656</t>
  </si>
  <si>
    <t>70652-0010</t>
  </si>
  <si>
    <t>Longville</t>
  </si>
  <si>
    <t>Keno F. Graumann</t>
  </si>
  <si>
    <t>256194276</t>
  </si>
  <si>
    <t>435925</t>
  </si>
  <si>
    <t>3586663640</t>
  </si>
  <si>
    <t>65189</t>
  </si>
  <si>
    <t>Wiesbaden</t>
  </si>
  <si>
    <t>Kieran Paskins</t>
  </si>
  <si>
    <t>253564400</t>
  </si>
  <si>
    <t>432340</t>
  </si>
  <si>
    <t>TBA320867663766</t>
  </si>
  <si>
    <t>84041-6748</t>
  </si>
  <si>
    <t>Layton</t>
  </si>
  <si>
    <t>Kris Rongone</t>
  </si>
  <si>
    <t>255668890</t>
  </si>
  <si>
    <t>435176</t>
  </si>
  <si>
    <t>9261290318421404727233</t>
  </si>
  <si>
    <t>68123-6886</t>
  </si>
  <si>
    <t>Ian Williams</t>
  </si>
  <si>
    <t>253496353</t>
  </si>
  <si>
    <t>432287</t>
  </si>
  <si>
    <t>92612903033553543478490601</t>
  </si>
  <si>
    <t>94121-2447</t>
  </si>
  <si>
    <t>Brittney Lane</t>
  </si>
  <si>
    <t>255660055</t>
  </si>
  <si>
    <t>435163</t>
  </si>
  <si>
    <t>TBA320867645973</t>
  </si>
  <si>
    <t>76548-2077</t>
  </si>
  <si>
    <t>Harker Heights</t>
  </si>
  <si>
    <t>mike french</t>
  </si>
  <si>
    <t>253464939</t>
  </si>
  <si>
    <t>432239</t>
  </si>
  <si>
    <t>TBA320867638722</t>
  </si>
  <si>
    <t>51503-2546</t>
  </si>
  <si>
    <t>Council Bluffs</t>
  </si>
  <si>
    <t>Roberto Perez</t>
  </si>
  <si>
    <t>256207370</t>
  </si>
  <si>
    <t>435937</t>
  </si>
  <si>
    <t>be4c60aff7c52f1ef</t>
  </si>
  <si>
    <t>06095-1669</t>
  </si>
  <si>
    <t>Windsor</t>
  </si>
  <si>
    <t>Wendell Noble</t>
  </si>
  <si>
    <t>255536557</t>
  </si>
  <si>
    <t>435008</t>
  </si>
  <si>
    <t>9261290318421404727103</t>
  </si>
  <si>
    <t>40379-9719</t>
  </si>
  <si>
    <t>Stamping Ground</t>
  </si>
  <si>
    <t>Jenny Bacher</t>
  </si>
  <si>
    <t>253372403</t>
  </si>
  <si>
    <t>432080</t>
  </si>
  <si>
    <t>92612903033553543478490519</t>
  </si>
  <si>
    <t>30907-9511</t>
  </si>
  <si>
    <t>Augusta</t>
  </si>
  <si>
    <t>Nicholas Angelici</t>
  </si>
  <si>
    <t>253259659</t>
  </si>
  <si>
    <t>431935</t>
  </si>
  <si>
    <t>92612903033553543478490465</t>
  </si>
  <si>
    <t>10011-2132</t>
  </si>
  <si>
    <t>James Jordan</t>
  </si>
  <si>
    <t>255424656</t>
  </si>
  <si>
    <t>434853</t>
  </si>
  <si>
    <t>bdc68a2aa1a494381</t>
  </si>
  <si>
    <t>Henson Sha(1) ; RK Shaving(1) ; The Henson(1) ; 2.0 Steel (1)</t>
  </si>
  <si>
    <t>29707-0026</t>
  </si>
  <si>
    <t>Fort Mill</t>
  </si>
  <si>
    <t>James Falkner</t>
  </si>
  <si>
    <t>255327235</t>
  </si>
  <si>
    <t>434747</t>
  </si>
  <si>
    <t>9261290318421404727028</t>
  </si>
  <si>
    <t>97217-2343</t>
  </si>
  <si>
    <t>Patrick J Gacusan</t>
  </si>
  <si>
    <t>253223583</t>
  </si>
  <si>
    <t>431845</t>
  </si>
  <si>
    <t>92612903033553543478490434</t>
  </si>
  <si>
    <t>95376-2756</t>
  </si>
  <si>
    <t>Tracy</t>
  </si>
  <si>
    <t>Scott Keiser</t>
  </si>
  <si>
    <t>255299474</t>
  </si>
  <si>
    <t>434723</t>
  </si>
  <si>
    <t>20dbff8384ce030bf</t>
  </si>
  <si>
    <t>RK Shaving(1) ; Henson Sha(2) ; The Henson(1) ; 2.0 Steel (1)</t>
  </si>
  <si>
    <t>78253-4596</t>
  </si>
  <si>
    <t>Arsalan Eghbali</t>
  </si>
  <si>
    <t>253206721</t>
  </si>
  <si>
    <t>431785</t>
  </si>
  <si>
    <t>9261290318421404727004</t>
  </si>
  <si>
    <t>85225-0716</t>
  </si>
  <si>
    <t>Rachel Papert</t>
  </si>
  <si>
    <t>256147818</t>
  </si>
  <si>
    <t>435886</t>
  </si>
  <si>
    <t>92001902445414300054211908</t>
  </si>
  <si>
    <t>12189-3610</t>
  </si>
  <si>
    <t>Watervliet</t>
  </si>
  <si>
    <t>Caleb Chafee</t>
  </si>
  <si>
    <t>255836480</t>
  </si>
  <si>
    <t>435408</t>
  </si>
  <si>
    <t>9261290318421404726984</t>
  </si>
  <si>
    <t>02822-2114</t>
  </si>
  <si>
    <t>Brock Andrews</t>
  </si>
  <si>
    <t>253039742</t>
  </si>
  <si>
    <t>431543</t>
  </si>
  <si>
    <t>92612903033553543478490366</t>
  </si>
  <si>
    <t>83467-3708</t>
  </si>
  <si>
    <t>Salmon</t>
  </si>
  <si>
    <t>Perry Cox</t>
  </si>
  <si>
    <t>255167018</t>
  </si>
  <si>
    <t>434521</t>
  </si>
  <si>
    <t>92612903033553543478490342</t>
  </si>
  <si>
    <t>30153-3825</t>
  </si>
  <si>
    <t>Rockmart</t>
  </si>
  <si>
    <t>Pietro Sbarra</t>
  </si>
  <si>
    <t>255811192</t>
  </si>
  <si>
    <t>435353</t>
  </si>
  <si>
    <t>9261290318421404726960</t>
  </si>
  <si>
    <t>33327-2434</t>
  </si>
  <si>
    <t>Cristian Periche</t>
  </si>
  <si>
    <t>255794716</t>
  </si>
  <si>
    <t>435325</t>
  </si>
  <si>
    <t>TBA320867551879</t>
  </si>
  <si>
    <t>33023-6109</t>
  </si>
  <si>
    <t>West Park</t>
  </si>
  <si>
    <t>Scott Piro</t>
  </si>
  <si>
    <t>255215751</t>
  </si>
  <si>
    <t>434574</t>
  </si>
  <si>
    <t>92001902445414300054211656</t>
  </si>
  <si>
    <t>10001-5724</t>
  </si>
  <si>
    <t>Mike Hamrick</t>
  </si>
  <si>
    <t>255781244</t>
  </si>
  <si>
    <t>435306</t>
  </si>
  <si>
    <t>BTPA0276U89N18O</t>
  </si>
  <si>
    <t>63368-8595</t>
  </si>
  <si>
    <t>Robert Egan</t>
  </si>
  <si>
    <t>253019550</t>
  </si>
  <si>
    <t>431494</t>
  </si>
  <si>
    <t>TBA320867564937</t>
  </si>
  <si>
    <t>32712-2736</t>
  </si>
  <si>
    <t>Apopka</t>
  </si>
  <si>
    <t>christian yerkes</t>
  </si>
  <si>
    <t>255683352</t>
  </si>
  <si>
    <t>435201</t>
  </si>
  <si>
    <t>TBA320867565083</t>
  </si>
  <si>
    <t>72712-4382</t>
  </si>
  <si>
    <t>Bentonville</t>
  </si>
  <si>
    <t>Nicholas Vantassel</t>
  </si>
  <si>
    <t>256120709</t>
  </si>
  <si>
    <t>435845</t>
  </si>
  <si>
    <t>92001902445414300054211588</t>
  </si>
  <si>
    <t>33916-1041</t>
  </si>
  <si>
    <t>Karina MorelUgalde</t>
  </si>
  <si>
    <t>255759962</t>
  </si>
  <si>
    <t>435293</t>
  </si>
  <si>
    <t>9261290318421404726915</t>
  </si>
  <si>
    <t>98043-5632</t>
  </si>
  <si>
    <t>Mountlake Terrace</t>
  </si>
  <si>
    <t>Holden Lamb</t>
  </si>
  <si>
    <t>255138690</t>
  </si>
  <si>
    <t>434493</t>
  </si>
  <si>
    <t>9261290318421404726908</t>
  </si>
  <si>
    <t>40475-9354</t>
  </si>
  <si>
    <t>WATSON A CARAWON</t>
  </si>
  <si>
    <t>256086186</t>
  </si>
  <si>
    <t>435746</t>
  </si>
  <si>
    <t>6da5f11bedfcdf77e</t>
  </si>
  <si>
    <t>27513-4340</t>
  </si>
  <si>
    <t>David Nackley</t>
  </si>
  <si>
    <t>252954042</t>
  </si>
  <si>
    <t>431350</t>
  </si>
  <si>
    <t>b3ff8f54f4c608115</t>
  </si>
  <si>
    <t>06854-3938</t>
  </si>
  <si>
    <t>Ephraim Quinones</t>
  </si>
  <si>
    <t>255674068</t>
  </si>
  <si>
    <t>435171</t>
  </si>
  <si>
    <t>9261290318421404726892</t>
  </si>
  <si>
    <t>13027-9139</t>
  </si>
  <si>
    <t>Baldwinsville</t>
  </si>
  <si>
    <t>Lance Cunningham</t>
  </si>
  <si>
    <t>255754625</t>
  </si>
  <si>
    <t>435290</t>
  </si>
  <si>
    <t>9261290318421404726885</t>
  </si>
  <si>
    <t>98010-1715</t>
  </si>
  <si>
    <t>Black Diamond</t>
  </si>
  <si>
    <t>Matthew Goulding</t>
  </si>
  <si>
    <t>255045483</t>
  </si>
  <si>
    <t>434438</t>
  </si>
  <si>
    <t>9261290318421404726878</t>
  </si>
  <si>
    <t>92399-6437</t>
  </si>
  <si>
    <t>Yucaipa</t>
  </si>
  <si>
    <t>Andre Johnson</t>
  </si>
  <si>
    <t>255695967</t>
  </si>
  <si>
    <t>435223</t>
  </si>
  <si>
    <t>c1f73d60554674643</t>
  </si>
  <si>
    <t>19067-5912</t>
  </si>
  <si>
    <t>Bjorn Hillerud</t>
  </si>
  <si>
    <t>252872106</t>
  </si>
  <si>
    <t>431253</t>
  </si>
  <si>
    <t>92612903033553543478490304</t>
  </si>
  <si>
    <t>81147-5600</t>
  </si>
  <si>
    <t>PAGOSA SPRINGS</t>
  </si>
  <si>
    <t>Erica Galarza</t>
  </si>
  <si>
    <t>255639700</t>
  </si>
  <si>
    <t>435121</t>
  </si>
  <si>
    <t>92612903033553543478490298</t>
  </si>
  <si>
    <t>94110-4300</t>
  </si>
  <si>
    <t>Daniel Kotani</t>
  </si>
  <si>
    <t>256127957</t>
  </si>
  <si>
    <t>435868</t>
  </si>
  <si>
    <t>9261290318421404726861</t>
  </si>
  <si>
    <t>92708-5439</t>
  </si>
  <si>
    <t>Ethan Senterfitt</t>
  </si>
  <si>
    <t>255601512</t>
  </si>
  <si>
    <t>435057</t>
  </si>
  <si>
    <t>92001902445414300054211052</t>
  </si>
  <si>
    <t>05660-9362</t>
  </si>
  <si>
    <t>Moretown</t>
  </si>
  <si>
    <t>Cameron Williams</t>
  </si>
  <si>
    <t>255541474</t>
  </si>
  <si>
    <t>435023</t>
  </si>
  <si>
    <t>9261290318421404726830</t>
  </si>
  <si>
    <t>91324-5628</t>
  </si>
  <si>
    <t>Patrick Thomasma</t>
  </si>
  <si>
    <t>254727086</t>
  </si>
  <si>
    <t>433989</t>
  </si>
  <si>
    <t>92001902445414300054210970</t>
  </si>
  <si>
    <t>30642-3499</t>
  </si>
  <si>
    <t>David Liseo co A1 Services, Inc.</t>
  </si>
  <si>
    <t>256123537</t>
  </si>
  <si>
    <t>435857</t>
  </si>
  <si>
    <t>ec0af1ee93a48a2bd</t>
  </si>
  <si>
    <t>2.0 Aircra(1) ; RK Shaving(1) ; 2.0 Copper(1) ; Henson Sha(1)</t>
  </si>
  <si>
    <t>06451-3224</t>
  </si>
  <si>
    <t>Meriden</t>
  </si>
  <si>
    <t>David Dyer</t>
  </si>
  <si>
    <t>252783468</t>
  </si>
  <si>
    <t>431166</t>
  </si>
  <si>
    <t>TBA320867527217</t>
  </si>
  <si>
    <t>32207-3232</t>
  </si>
  <si>
    <t>Micalyn Wilcox</t>
  </si>
  <si>
    <t>255490856</t>
  </si>
  <si>
    <t>434954</t>
  </si>
  <si>
    <t>9261290318421404726823</t>
  </si>
  <si>
    <t>54914-4150</t>
  </si>
  <si>
    <t>Adrian ricketts</t>
  </si>
  <si>
    <t>255454793</t>
  </si>
  <si>
    <t>434896</t>
  </si>
  <si>
    <t>9261290318421404726816</t>
  </si>
  <si>
    <t>33193-4171</t>
  </si>
  <si>
    <t>S LONG</t>
  </si>
  <si>
    <t>256050806</t>
  </si>
  <si>
    <t>435713</t>
  </si>
  <si>
    <t>92001902445413300044201743</t>
  </si>
  <si>
    <t>32102-0663</t>
  </si>
  <si>
    <t>Astor</t>
  </si>
  <si>
    <t>Chad M Mangan</t>
  </si>
  <si>
    <t>256122912</t>
  </si>
  <si>
    <t>435851</t>
  </si>
  <si>
    <t>92612903033553543478490243</t>
  </si>
  <si>
    <t>05401-4162</t>
  </si>
  <si>
    <t>Michael Mouton</t>
  </si>
  <si>
    <t>254551515</t>
  </si>
  <si>
    <t>433800</t>
  </si>
  <si>
    <t>9261290318421404726809</t>
  </si>
  <si>
    <t>30040-8859</t>
  </si>
  <si>
    <t>Cumming</t>
  </si>
  <si>
    <t>Mitchell McCue</t>
  </si>
  <si>
    <t>255467509</t>
  </si>
  <si>
    <t>434914</t>
  </si>
  <si>
    <t>TBA320867519800</t>
  </si>
  <si>
    <t>27302-6069</t>
  </si>
  <si>
    <t>Mebane</t>
  </si>
  <si>
    <t>Janelle Llora</t>
  </si>
  <si>
    <t>255976898</t>
  </si>
  <si>
    <t>435624</t>
  </si>
  <si>
    <t>7b61221b25e4d929c</t>
  </si>
  <si>
    <t>78254-4774</t>
  </si>
  <si>
    <t>Skye McHarney</t>
  </si>
  <si>
    <t>255277786</t>
  </si>
  <si>
    <t>434696</t>
  </si>
  <si>
    <t>9261290318421404726793</t>
  </si>
  <si>
    <t>87108-1442</t>
  </si>
  <si>
    <t>Nicholas Hochstein</t>
  </si>
  <si>
    <t>254805803</t>
  </si>
  <si>
    <t>434105</t>
  </si>
  <si>
    <t>92001902445414300054210789</t>
  </si>
  <si>
    <t>57078-6215</t>
  </si>
  <si>
    <t>Yankton</t>
  </si>
  <si>
    <t>Benjamin Mortimer</t>
  </si>
  <si>
    <t>255459803</t>
  </si>
  <si>
    <t>434902</t>
  </si>
  <si>
    <t>TBA320867513369</t>
  </si>
  <si>
    <t>15009-8714</t>
  </si>
  <si>
    <t>Beaver</t>
  </si>
  <si>
    <t>Michaela Himes</t>
  </si>
  <si>
    <t>254504305</t>
  </si>
  <si>
    <t>433733</t>
  </si>
  <si>
    <t>BTPA0276GP07THQ</t>
  </si>
  <si>
    <t>76179-2724</t>
  </si>
  <si>
    <t>Jeremiah Fry</t>
  </si>
  <si>
    <t>255380435</t>
  </si>
  <si>
    <t>434783</t>
  </si>
  <si>
    <t>TBA320867508050</t>
  </si>
  <si>
    <t>29642-1461</t>
  </si>
  <si>
    <t>Shane Templeton</t>
  </si>
  <si>
    <t>255861650</t>
  </si>
  <si>
    <t>435468</t>
  </si>
  <si>
    <t>92612903033553543478490182</t>
  </si>
  <si>
    <t>The Henson(2) ; RK Shaving(2) ; 2.0 Jet Bl(1) ; 2.0 Tan / (1)</t>
  </si>
  <si>
    <t>47273-9440</t>
  </si>
  <si>
    <t>Scipio</t>
  </si>
  <si>
    <t>Robert Rackley</t>
  </si>
  <si>
    <t>255264890</t>
  </si>
  <si>
    <t>434671</t>
  </si>
  <si>
    <t>f3d1da37d42342618</t>
  </si>
  <si>
    <t>27502-4383</t>
  </si>
  <si>
    <t>Apex</t>
  </si>
  <si>
    <t>MICHAEL GREENWALD</t>
  </si>
  <si>
    <t>252966588</t>
  </si>
  <si>
    <t>431392</t>
  </si>
  <si>
    <t>92001902445414300054210628</t>
  </si>
  <si>
    <t>The Henson(1) ; Titanium /(1) ; RK Shaving(1)</t>
  </si>
  <si>
    <t>77656-3503</t>
  </si>
  <si>
    <t>Silsbee</t>
  </si>
  <si>
    <t>Matt Woolley</t>
  </si>
  <si>
    <t>255293676</t>
  </si>
  <si>
    <t>434725</t>
  </si>
  <si>
    <t>ae504c2a422c12ead</t>
  </si>
  <si>
    <t>78748-1897</t>
  </si>
  <si>
    <t>Joshua Ricard</t>
  </si>
  <si>
    <t>255260879</t>
  </si>
  <si>
    <t>434662</t>
  </si>
  <si>
    <t>TBA320867499861</t>
  </si>
  <si>
    <t>2.0 Aircra(1) ; The Henson(1) ; RK Shaving(1) ; Henson Sha(1) ; 2.0 Copper(1)</t>
  </si>
  <si>
    <t>71115-2848</t>
  </si>
  <si>
    <t>Shreveport</t>
  </si>
  <si>
    <t>Jason Johnson</t>
  </si>
  <si>
    <t>254167511</t>
  </si>
  <si>
    <t>433241</t>
  </si>
  <si>
    <t>BTPA0276XG0OK75</t>
  </si>
  <si>
    <t>63088-1047</t>
  </si>
  <si>
    <t>Valley Park</t>
  </si>
  <si>
    <t>Paul Lee</t>
  </si>
  <si>
    <t>253013640</t>
  </si>
  <si>
    <t>431480</t>
  </si>
  <si>
    <t>4c76722dd44386abe</t>
  </si>
  <si>
    <t>22033-6236</t>
  </si>
  <si>
    <t>Bahareh Maleki</t>
  </si>
  <si>
    <t>252606099</t>
  </si>
  <si>
    <t>430776</t>
  </si>
  <si>
    <t>9261290318421404726779</t>
  </si>
  <si>
    <t>Titanium /(1) ; The Henson(1) ; RK Shaving(1)</t>
  </si>
  <si>
    <t>92675-5393</t>
  </si>
  <si>
    <t>San Juan Capistrano</t>
  </si>
  <si>
    <t>Jovvanie Rodriguez</t>
  </si>
  <si>
    <t>255209422</t>
  </si>
  <si>
    <t>434580</t>
  </si>
  <si>
    <t>9261290318421404726762</t>
  </si>
  <si>
    <t>89146-1348</t>
  </si>
  <si>
    <t>Darlene Burgess</t>
  </si>
  <si>
    <t>256081186</t>
  </si>
  <si>
    <t>435754</t>
  </si>
  <si>
    <t>9261290318421404726755</t>
  </si>
  <si>
    <t>RK Shaving(1) ; Henson Sha(3) ; 2.0 Aircra(1) ; The Henson(1)</t>
  </si>
  <si>
    <t>02816-8725</t>
  </si>
  <si>
    <t>Coventry</t>
  </si>
  <si>
    <t>Lavon Frazier</t>
  </si>
  <si>
    <t>255841599</t>
  </si>
  <si>
    <t>435427</t>
  </si>
  <si>
    <t>9261290318421404726748</t>
  </si>
  <si>
    <t>98372-4149</t>
  </si>
  <si>
    <t>Puyallup</t>
  </si>
  <si>
    <t>Sylvia Henel</t>
  </si>
  <si>
    <t>255190407</t>
  </si>
  <si>
    <t>434555</t>
  </si>
  <si>
    <t>9261290318421404726731</t>
  </si>
  <si>
    <t>92831-3011</t>
  </si>
  <si>
    <t>Fullerton</t>
  </si>
  <si>
    <t>Tyler Kenny</t>
  </si>
  <si>
    <t>256069702</t>
  </si>
  <si>
    <t>435721</t>
  </si>
  <si>
    <t>9261290318421404726717</t>
  </si>
  <si>
    <t>78236-6014</t>
  </si>
  <si>
    <t>Jbsa Lackland</t>
  </si>
  <si>
    <t>Tyler Cain</t>
  </si>
  <si>
    <t>254275102</t>
  </si>
  <si>
    <t>433416</t>
  </si>
  <si>
    <t>9261290318421404726700</t>
  </si>
  <si>
    <t>50309-4774</t>
  </si>
  <si>
    <t>Stan Maziarz</t>
  </si>
  <si>
    <t>255162749</t>
  </si>
  <si>
    <t>434515</t>
  </si>
  <si>
    <t>BTPA0276ATPKAXW</t>
  </si>
  <si>
    <t>44044-1222</t>
  </si>
  <si>
    <t>Grafton</t>
  </si>
  <si>
    <t>Nate Guillemette</t>
  </si>
  <si>
    <t>252572380</t>
  </si>
  <si>
    <t>430694</t>
  </si>
  <si>
    <t>92612903033553543478490120</t>
  </si>
  <si>
    <t>04401-7908</t>
  </si>
  <si>
    <t>BANGOR</t>
  </si>
  <si>
    <t>Dan Hawk</t>
  </si>
  <si>
    <t>255817473</t>
  </si>
  <si>
    <t>435370</t>
  </si>
  <si>
    <t>9261290318421404726694</t>
  </si>
  <si>
    <t>97236-6619</t>
  </si>
  <si>
    <t>Hayes Carter</t>
  </si>
  <si>
    <t>256029074</t>
  </si>
  <si>
    <t>435687</t>
  </si>
  <si>
    <t>92612903033553543478490113</t>
  </si>
  <si>
    <t>31525-2151</t>
  </si>
  <si>
    <t>Brunswick</t>
  </si>
  <si>
    <t>John Mendoza</t>
  </si>
  <si>
    <t>255136385</t>
  </si>
  <si>
    <t>434495</t>
  </si>
  <si>
    <t>TBA320867471938</t>
  </si>
  <si>
    <t>23601-2139</t>
  </si>
  <si>
    <t>Newport News</t>
  </si>
  <si>
    <t>Justin Tyler Mauting</t>
  </si>
  <si>
    <t>255080373</t>
  </si>
  <si>
    <t>434482</t>
  </si>
  <si>
    <t>9261290318421404726663</t>
  </si>
  <si>
    <t>94587-2821</t>
  </si>
  <si>
    <t>Union City</t>
  </si>
  <si>
    <t>Libni Mota</t>
  </si>
  <si>
    <t>254267913</t>
  </si>
  <si>
    <t>433395</t>
  </si>
  <si>
    <t>92001902445414300054210062</t>
  </si>
  <si>
    <t>93551-3835</t>
  </si>
  <si>
    <t>Robert Stefanowski</t>
  </si>
  <si>
    <t>256201885</t>
  </si>
  <si>
    <t>435930</t>
  </si>
  <si>
    <t>f2e3d0a2cdc173f10</t>
  </si>
  <si>
    <t>08009-9764</t>
  </si>
  <si>
    <t>Sagar Patel</t>
  </si>
  <si>
    <t>255812509</t>
  </si>
  <si>
    <t>435356</t>
  </si>
  <si>
    <t>BTPA0276BJMZ2FV</t>
  </si>
  <si>
    <t>60614-7408</t>
  </si>
  <si>
    <t>Eric Schmidt</t>
  </si>
  <si>
    <t>255042799</t>
  </si>
  <si>
    <t>434432</t>
  </si>
  <si>
    <t>9261290318421404726632</t>
  </si>
  <si>
    <t>53004-9440</t>
  </si>
  <si>
    <t>Belgium</t>
  </si>
  <si>
    <t>Jonathan Troop</t>
  </si>
  <si>
    <t>255499967</t>
  </si>
  <si>
    <t>434965</t>
  </si>
  <si>
    <t>21a5113322b83bc26</t>
  </si>
  <si>
    <t>37215-1305</t>
  </si>
  <si>
    <t>Robert Parker</t>
  </si>
  <si>
    <t>255868437</t>
  </si>
  <si>
    <t>435478</t>
  </si>
  <si>
    <t>9261290318421404726625</t>
  </si>
  <si>
    <t>94534-7875</t>
  </si>
  <si>
    <t>Matthew White</t>
  </si>
  <si>
    <t>254995666</t>
  </si>
  <si>
    <t>434357</t>
  </si>
  <si>
    <t>d125e0c6347ea960b</t>
  </si>
  <si>
    <t>30157-7465</t>
  </si>
  <si>
    <t>Fralan Gatte</t>
  </si>
  <si>
    <t>254215656</t>
  </si>
  <si>
    <t>433288</t>
  </si>
  <si>
    <t>92001902445414300054209943</t>
  </si>
  <si>
    <t>70546-3324</t>
  </si>
  <si>
    <t>Jennings</t>
  </si>
  <si>
    <t>Mr Luis E Garcia</t>
  </si>
  <si>
    <t>256149793</t>
  </si>
  <si>
    <t>435890</t>
  </si>
  <si>
    <t>92001902445414300054209936</t>
  </si>
  <si>
    <t>33040-5935</t>
  </si>
  <si>
    <t>Stock Island</t>
  </si>
  <si>
    <t>Guy Cavaliere</t>
  </si>
  <si>
    <t>255834463</t>
  </si>
  <si>
    <t>435403</t>
  </si>
  <si>
    <t>92612903033553543478490076</t>
  </si>
  <si>
    <t>30523-2146</t>
  </si>
  <si>
    <t>Clarkesville</t>
  </si>
  <si>
    <t>Nikita Marchenko</t>
  </si>
  <si>
    <t>254954296</t>
  </si>
  <si>
    <t>434272</t>
  </si>
  <si>
    <t>f04c5466d43287294</t>
  </si>
  <si>
    <t>19808-6042</t>
  </si>
  <si>
    <t>Annette Cooke</t>
  </si>
  <si>
    <t>253566683</t>
  </si>
  <si>
    <t>432344</t>
  </si>
  <si>
    <t>5110bbdfe3a027eda</t>
  </si>
  <si>
    <t>The Henson(1) ; 2.0 Jet Bl(1) ; RK Shaving(2) ; 2.0 Copper(1) ; Henson Sha(2)</t>
  </si>
  <si>
    <t>48309-1428</t>
  </si>
  <si>
    <t>Rochester Hills</t>
  </si>
  <si>
    <t>Neil Kucera</t>
  </si>
  <si>
    <t>255306846</t>
  </si>
  <si>
    <t>434737</t>
  </si>
  <si>
    <t>9261290318421404726618</t>
  </si>
  <si>
    <t>92130-1359</t>
  </si>
  <si>
    <t>Joshua Miller</t>
  </si>
  <si>
    <t>255771496</t>
  </si>
  <si>
    <t>435302</t>
  </si>
  <si>
    <t>TBA320867439504</t>
  </si>
  <si>
    <t>2.0 Jet Bl(1) ; Henson Sha(1) ; RK Shaving(1) ; The Henson(1)</t>
  </si>
  <si>
    <t>17543-9480</t>
  </si>
  <si>
    <t>Lititz</t>
  </si>
  <si>
    <t>peyton wilkinson</t>
  </si>
  <si>
    <t>254901366</t>
  </si>
  <si>
    <t>434214</t>
  </si>
  <si>
    <t>10e538b3e0e3b32ee</t>
  </si>
  <si>
    <t>20851-2461</t>
  </si>
  <si>
    <t>Cole Bruhn</t>
  </si>
  <si>
    <t>254153201</t>
  </si>
  <si>
    <t>433231</t>
  </si>
  <si>
    <t>39dcbad55aac435b8</t>
  </si>
  <si>
    <t>RK Shaving(1) ; 2.0 Jet Bl(1) ; Henson Sha(1)</t>
  </si>
  <si>
    <t>75050-7973</t>
  </si>
  <si>
    <t>Grand Prairie</t>
  </si>
  <si>
    <t>Nicholas Belov</t>
  </si>
  <si>
    <t>256146482</t>
  </si>
  <si>
    <t>435885</t>
  </si>
  <si>
    <t>2cce09f34f2e4221b</t>
  </si>
  <si>
    <t>07481-2325</t>
  </si>
  <si>
    <t>WYCKOFF</t>
  </si>
  <si>
    <t>Jason Brucker</t>
  </si>
  <si>
    <t>255704366</t>
  </si>
  <si>
    <t>435238</t>
  </si>
  <si>
    <t>BTPA0276T3PGGBV</t>
  </si>
  <si>
    <t>11791-6219</t>
  </si>
  <si>
    <t>Syosset</t>
  </si>
  <si>
    <t>Charles Gonzalez</t>
  </si>
  <si>
    <t>255270686</t>
  </si>
  <si>
    <t>434683</t>
  </si>
  <si>
    <t>9261290318421404726595</t>
  </si>
  <si>
    <t>92507-3985</t>
  </si>
  <si>
    <t>Trevor Peters</t>
  </si>
  <si>
    <t>254802201</t>
  </si>
  <si>
    <t>434120</t>
  </si>
  <si>
    <t>11589a9e30fc33a3b</t>
  </si>
  <si>
    <t>27526-3823</t>
  </si>
  <si>
    <t>Fuquay Varina</t>
  </si>
  <si>
    <t>Chris Loera</t>
  </si>
  <si>
    <t>255408305</t>
  </si>
  <si>
    <t>434835</t>
  </si>
  <si>
    <t>92612903033553543478489780</t>
  </si>
  <si>
    <t>2.0 Aircra(1) ; 2.0 Jet Bl(1) ; 2.0 Steel (1) ; RK Shaving(1)</t>
  </si>
  <si>
    <t>34241-6258</t>
  </si>
  <si>
    <t>Sarasota</t>
  </si>
  <si>
    <t>Patrick Saulys</t>
  </si>
  <si>
    <t>256120438</t>
  </si>
  <si>
    <t>435841</t>
  </si>
  <si>
    <t>e34d6b2cc710719b2</t>
  </si>
  <si>
    <t>07719-3422</t>
  </si>
  <si>
    <t>Wall Township</t>
  </si>
  <si>
    <t>Nathan Parks</t>
  </si>
  <si>
    <t>254594525</t>
  </si>
  <si>
    <t>433867</t>
  </si>
  <si>
    <t>92612903033553543478489766</t>
  </si>
  <si>
    <t>14883-9504</t>
  </si>
  <si>
    <t>Spencer</t>
  </si>
  <si>
    <t>Tyler Bille</t>
  </si>
  <si>
    <t>254801521</t>
  </si>
  <si>
    <t>434118</t>
  </si>
  <si>
    <t>73913584ae0dbccee</t>
  </si>
  <si>
    <t>01119-2612</t>
  </si>
  <si>
    <t>Dana Harvey</t>
  </si>
  <si>
    <t>254748949</t>
  </si>
  <si>
    <t>434030</t>
  </si>
  <si>
    <t>9261290318421404726588</t>
  </si>
  <si>
    <t>92705-3115</t>
  </si>
  <si>
    <t>Michael Hotchkiss</t>
  </si>
  <si>
    <t>255261929</t>
  </si>
  <si>
    <t>434664</t>
  </si>
  <si>
    <t>9261290318421404726571</t>
  </si>
  <si>
    <t>87112-3820</t>
  </si>
  <si>
    <t>Nathaniel Cruz</t>
  </si>
  <si>
    <t>255402432</t>
  </si>
  <si>
    <t>434825</t>
  </si>
  <si>
    <t>e99b6a3801fb595d0</t>
  </si>
  <si>
    <t>01757-1339</t>
  </si>
  <si>
    <t>Milford</t>
  </si>
  <si>
    <t>Chad Perry</t>
  </si>
  <si>
    <t>254740941</t>
  </si>
  <si>
    <t>434006</t>
  </si>
  <si>
    <t>9261290318421404726564</t>
  </si>
  <si>
    <t>90004-3729</t>
  </si>
  <si>
    <t>Noah Moss</t>
  </si>
  <si>
    <t>256102863</t>
  </si>
  <si>
    <t>435802</t>
  </si>
  <si>
    <t>e2d86a630cca272cb</t>
  </si>
  <si>
    <t>34607-3204</t>
  </si>
  <si>
    <t>Hernando Beach</t>
  </si>
  <si>
    <t>Daniel Jacklin</t>
  </si>
  <si>
    <t>254547503</t>
  </si>
  <si>
    <t>433792</t>
  </si>
  <si>
    <t>92612903033553543478489742</t>
  </si>
  <si>
    <t>03235-1905</t>
  </si>
  <si>
    <t>Gabriela Reynolds</t>
  </si>
  <si>
    <t>254101175</t>
  </si>
  <si>
    <t>433104</t>
  </si>
  <si>
    <t>9261290318421404726557</t>
  </si>
  <si>
    <t>2.0 Steel (1) ; RK Shaving(1) ; 2.0 Jet Bl(1)</t>
  </si>
  <si>
    <t>28307-6011</t>
  </si>
  <si>
    <t>Fort Bragg</t>
  </si>
  <si>
    <t>Andrey Chernikov</t>
  </si>
  <si>
    <t>255399400</t>
  </si>
  <si>
    <t>434818</t>
  </si>
  <si>
    <t>92349902445414300000766417</t>
  </si>
  <si>
    <t>Titanium /(1) ; The Henson(1) ; RK Shaving(1) ; Henson Sha(1)</t>
  </si>
  <si>
    <t>23188-7710</t>
  </si>
  <si>
    <t>Paul Ingham</t>
  </si>
  <si>
    <t>254727362</t>
  </si>
  <si>
    <t>433992</t>
  </si>
  <si>
    <t>9261290318421404726540</t>
  </si>
  <si>
    <t>98199-3010</t>
  </si>
  <si>
    <t>John Misiewicz</t>
  </si>
  <si>
    <t>256110429</t>
  </si>
  <si>
    <t>435797</t>
  </si>
  <si>
    <t>92612903033553543478489728</t>
  </si>
  <si>
    <t>2.0 Jet Bl(1) ; The Henson(1) ; RK Shaving(2)</t>
  </si>
  <si>
    <t>17820-8216</t>
  </si>
  <si>
    <t>Catawissa</t>
  </si>
  <si>
    <t>Dru Nget</t>
  </si>
  <si>
    <t>255259186</t>
  </si>
  <si>
    <t>434659</t>
  </si>
  <si>
    <t>9261290318421404726533</t>
  </si>
  <si>
    <t>98056-2738</t>
  </si>
  <si>
    <t>Renton</t>
  </si>
  <si>
    <t>Matthew Linsley</t>
  </si>
  <si>
    <t>256060044</t>
  </si>
  <si>
    <t>435722</t>
  </si>
  <si>
    <t>92001902445414300054208182</t>
  </si>
  <si>
    <t>08722-3517</t>
  </si>
  <si>
    <t>Beachwood</t>
  </si>
  <si>
    <t>Eugene L Barrette</t>
  </si>
  <si>
    <t>254057113</t>
  </si>
  <si>
    <t>433018</t>
  </si>
  <si>
    <t>9261290318421404726526</t>
  </si>
  <si>
    <t>RK Shaving(1) ; Henson Sha(1) ; Titanium /(1) ; The Henson(1)</t>
  </si>
  <si>
    <t>85718</t>
  </si>
  <si>
    <t>Trish Evrard</t>
  </si>
  <si>
    <t>254921000</t>
  </si>
  <si>
    <t>434230</t>
  </si>
  <si>
    <t>9261290318421404726519</t>
  </si>
  <si>
    <t>The Henson(1) ; Henson Sha(1) ; 2.0 Steel (1) ; RK Shaving(3)</t>
  </si>
  <si>
    <t>07438-9139</t>
  </si>
  <si>
    <t>Oak Ridge</t>
  </si>
  <si>
    <t>Simon Mirco</t>
  </si>
  <si>
    <t>254718719</t>
  </si>
  <si>
    <t>433977</t>
  </si>
  <si>
    <t>92612903033553543478489698</t>
  </si>
  <si>
    <t>94114-3631</t>
  </si>
  <si>
    <t>William Mateer II</t>
  </si>
  <si>
    <t>255258761</t>
  </si>
  <si>
    <t>434658</t>
  </si>
  <si>
    <t>9261290318421404726496</t>
  </si>
  <si>
    <t>91214-1008</t>
  </si>
  <si>
    <t>La Crescenta</t>
  </si>
  <si>
    <t>Kimberly Bochmann</t>
  </si>
  <si>
    <t>254089901</t>
  </si>
  <si>
    <t>433094</t>
  </si>
  <si>
    <t>9261290318421404726489</t>
  </si>
  <si>
    <t>2.0 Steel (1) ; RK Shaving(1) ; 2.0 Copper(1)</t>
  </si>
  <si>
    <t>98513-9446</t>
  </si>
  <si>
    <t>Olympia</t>
  </si>
  <si>
    <t>Gina Diamond</t>
  </si>
  <si>
    <t>256058063</t>
  </si>
  <si>
    <t>435718</t>
  </si>
  <si>
    <t>D10016322827207</t>
  </si>
  <si>
    <t>14209-1007</t>
  </si>
  <si>
    <t>Garnette Knoll</t>
  </si>
  <si>
    <t>254534415</t>
  </si>
  <si>
    <t>433765</t>
  </si>
  <si>
    <t>9261290318421404726472</t>
  </si>
  <si>
    <t>2.0 Aircra(1) ; 2.0 Jet Bl(1) ; RK Shaving(3) ; 2.0 Copper(1)</t>
  </si>
  <si>
    <t>85741-3741</t>
  </si>
  <si>
    <t>Austin Sullivan</t>
  </si>
  <si>
    <t>255901717</t>
  </si>
  <si>
    <t>435562</t>
  </si>
  <si>
    <t>9261290318421404726465</t>
  </si>
  <si>
    <t>75160-1622</t>
  </si>
  <si>
    <t>Terrell</t>
  </si>
  <si>
    <t>Michael Major</t>
  </si>
  <si>
    <t>256062128</t>
  </si>
  <si>
    <t>435726</t>
  </si>
  <si>
    <t>9261290318421404726458</t>
  </si>
  <si>
    <t>92116-3504</t>
  </si>
  <si>
    <t>Cezar Negrao</t>
  </si>
  <si>
    <t>253901623</t>
  </si>
  <si>
    <t>432781</t>
  </si>
  <si>
    <t>TBA320867397901</t>
  </si>
  <si>
    <t>The Henson(2) ; RK Shaving(2) ; 2.0 Tan / (1) ; 2.0 Jet Bl(1)</t>
  </si>
  <si>
    <t>34747-6775</t>
  </si>
  <si>
    <t>Reunion</t>
  </si>
  <si>
    <t>Aneesh DSouza</t>
  </si>
  <si>
    <t>256044896</t>
  </si>
  <si>
    <t>435693</t>
  </si>
  <si>
    <t>c816af5683e34a103</t>
  </si>
  <si>
    <t>20852-2309</t>
  </si>
  <si>
    <t>Ethan Hope</t>
  </si>
  <si>
    <t>255246507</t>
  </si>
  <si>
    <t>434634</t>
  </si>
  <si>
    <t>TBA320867395434</t>
  </si>
  <si>
    <t>87507-3634</t>
  </si>
  <si>
    <t>Brodie Hegg</t>
  </si>
  <si>
    <t>255877644</t>
  </si>
  <si>
    <t>435496</t>
  </si>
  <si>
    <t>92612903033553543478489636</t>
  </si>
  <si>
    <t>93940-3309</t>
  </si>
  <si>
    <t>Monterey</t>
  </si>
  <si>
    <t>Michael Walvatne</t>
  </si>
  <si>
    <t>254524227</t>
  </si>
  <si>
    <t>433756</t>
  </si>
  <si>
    <t>92612903033553543478489599</t>
  </si>
  <si>
    <t>The Henson(2) ; Henson Sha(1) ; 2.0 Copper(1) ; 2.0 Tan / (1) ; RK Shaving(1)</t>
  </si>
  <si>
    <t>52175-1144</t>
  </si>
  <si>
    <t>West Union</t>
  </si>
  <si>
    <t>Nelson Mak</t>
  </si>
  <si>
    <t>253631137</t>
  </si>
  <si>
    <t>432445</t>
  </si>
  <si>
    <t>9261290318421404726434</t>
  </si>
  <si>
    <t>94080-1597</t>
  </si>
  <si>
    <t>South San Francisco</t>
  </si>
  <si>
    <t>Graham Luongo</t>
  </si>
  <si>
    <t>255889830</t>
  </si>
  <si>
    <t>435532</t>
  </si>
  <si>
    <t>92001902445414300054208038</t>
  </si>
  <si>
    <t>94105-3239</t>
  </si>
  <si>
    <t>Carl Cosner</t>
  </si>
  <si>
    <t>255852657</t>
  </si>
  <si>
    <t>435445</t>
  </si>
  <si>
    <t>92612903033553543478489582</t>
  </si>
  <si>
    <t>21550-2440</t>
  </si>
  <si>
    <t>Jeff Billings</t>
  </si>
  <si>
    <t>255244178</t>
  </si>
  <si>
    <t>434632</t>
  </si>
  <si>
    <t>BTPA0276OJIL1BQ</t>
  </si>
  <si>
    <t>77345-1973</t>
  </si>
  <si>
    <t>Andrew Mendel</t>
  </si>
  <si>
    <t>256189525</t>
  </si>
  <si>
    <t>435920</t>
  </si>
  <si>
    <t>9261290318421404726427</t>
  </si>
  <si>
    <t>RK Shaving(2) ; Henson Sha(1) ; 2.0 Aircra(1)</t>
  </si>
  <si>
    <t>92008-4086</t>
  </si>
  <si>
    <t>Margaret Jelinek Lewis</t>
  </si>
  <si>
    <t>256211338</t>
  </si>
  <si>
    <t>435943</t>
  </si>
  <si>
    <t>BTPA02763GRLZMK</t>
  </si>
  <si>
    <t>77096-4134</t>
  </si>
  <si>
    <t>Sean Rockwell</t>
  </si>
  <si>
    <t>255830170</t>
  </si>
  <si>
    <t>435394</t>
  </si>
  <si>
    <t>9261290318421404726410</t>
  </si>
  <si>
    <t>12180-1704</t>
  </si>
  <si>
    <t>Aigy Hasegawa</t>
  </si>
  <si>
    <t>252778699</t>
  </si>
  <si>
    <t>431148</t>
  </si>
  <si>
    <t>b4593d9011f1bee6d</t>
  </si>
  <si>
    <t>08505-2755</t>
  </si>
  <si>
    <t>Tyler Manning Shannon</t>
  </si>
  <si>
    <t>256185824</t>
  </si>
  <si>
    <t>435918</t>
  </si>
  <si>
    <t>9261290318421404726403</t>
  </si>
  <si>
    <t>94598-1255</t>
  </si>
  <si>
    <t>Walnut Creek</t>
  </si>
  <si>
    <t>Jeremy Taylor</t>
  </si>
  <si>
    <t>254904024</t>
  </si>
  <si>
    <t>434217</t>
  </si>
  <si>
    <t>9261290318421404726397</t>
  </si>
  <si>
    <t>2.0 Aircra(1) ; 2.0 Jet Bl(1) ; The Henson(1) ; Henson Sha(1) ; RK Shaving(1)</t>
  </si>
  <si>
    <t>54914-6977</t>
  </si>
  <si>
    <t>Michael ThompsonRhodes</t>
  </si>
  <si>
    <t>255238684</t>
  </si>
  <si>
    <t>434623</t>
  </si>
  <si>
    <t>fcf16128d91adfb8e</t>
  </si>
  <si>
    <t>78759-5903</t>
  </si>
  <si>
    <t>Ronald Cox II</t>
  </si>
  <si>
    <t>255710085</t>
  </si>
  <si>
    <t>435253</t>
  </si>
  <si>
    <t>9261290318421404726380</t>
  </si>
  <si>
    <t>80602-8458</t>
  </si>
  <si>
    <t>Thornton</t>
  </si>
  <si>
    <t>Md Zaheer Hasan</t>
  </si>
  <si>
    <t>256154981</t>
  </si>
  <si>
    <t>435906</t>
  </si>
  <si>
    <t>4dbba9516423dcf53</t>
  </si>
  <si>
    <t>43085-2680</t>
  </si>
  <si>
    <t>Worthington</t>
  </si>
  <si>
    <t>Genifer Snipes</t>
  </si>
  <si>
    <t>255192691</t>
  </si>
  <si>
    <t>434558</t>
  </si>
  <si>
    <t>92001902445414300054207727</t>
  </si>
  <si>
    <t>97408-7532</t>
  </si>
  <si>
    <t>Eugene</t>
  </si>
  <si>
    <t>Angela Leslie</t>
  </si>
  <si>
    <t>252676225</t>
  </si>
  <si>
    <t>430862</t>
  </si>
  <si>
    <t>92001902445414300054207390</t>
  </si>
  <si>
    <t>RK Shaving(1) ; 2.0 Copper(1) ; 2.0 Steel (1)</t>
  </si>
  <si>
    <t>48809-8591</t>
  </si>
  <si>
    <t>Belding</t>
  </si>
  <si>
    <t>Joey Warner</t>
  </si>
  <si>
    <t>255703629</t>
  </si>
  <si>
    <t>435236</t>
  </si>
  <si>
    <t>92001902445414300054207352</t>
  </si>
  <si>
    <t>23459-8801</t>
  </si>
  <si>
    <t>marlon pamintuan</t>
  </si>
  <si>
    <t>255710842</t>
  </si>
  <si>
    <t>435254</t>
  </si>
  <si>
    <t>9261290318421404726359</t>
  </si>
  <si>
    <t>94545-4565</t>
  </si>
  <si>
    <t>Hayward</t>
  </si>
  <si>
    <t>Nathan Shuler</t>
  </si>
  <si>
    <t>256136281</t>
  </si>
  <si>
    <t>435880</t>
  </si>
  <si>
    <t>9261290318421404726342</t>
  </si>
  <si>
    <t>95060-3430</t>
  </si>
  <si>
    <t>Santa Cruz</t>
  </si>
  <si>
    <t>Tyler Dale</t>
  </si>
  <si>
    <t>255202292</t>
  </si>
  <si>
    <t>434554</t>
  </si>
  <si>
    <t>92001902445414300054207017</t>
  </si>
  <si>
    <t>03755-1912</t>
  </si>
  <si>
    <t>Hanover</t>
  </si>
  <si>
    <t>Shelley Halpain</t>
  </si>
  <si>
    <t>255645838</t>
  </si>
  <si>
    <t>435133</t>
  </si>
  <si>
    <t>9261290318421404726335</t>
  </si>
  <si>
    <t>92106-2975</t>
  </si>
  <si>
    <t>Jessica Carnes</t>
  </si>
  <si>
    <t>252552474</t>
  </si>
  <si>
    <t>430644</t>
  </si>
  <si>
    <t>92001902445414300054206928</t>
  </si>
  <si>
    <t>44843-9525</t>
  </si>
  <si>
    <t>Lucas</t>
  </si>
  <si>
    <t>Gabriella Alba</t>
  </si>
  <si>
    <t>256131562</t>
  </si>
  <si>
    <t>435877</t>
  </si>
  <si>
    <t>9261290318421404726304</t>
  </si>
  <si>
    <t>85746-8255</t>
  </si>
  <si>
    <t>Sean Aaron</t>
  </si>
  <si>
    <t>255180865</t>
  </si>
  <si>
    <t>434539</t>
  </si>
  <si>
    <t>9261290318421404726298</t>
  </si>
  <si>
    <t>79707-4439</t>
  </si>
  <si>
    <t>Midland</t>
  </si>
  <si>
    <t>Lewis Smith</t>
  </si>
  <si>
    <t>255538238</t>
  </si>
  <si>
    <t>435018</t>
  </si>
  <si>
    <t>92001902445414300054206904</t>
  </si>
  <si>
    <t>32408-4508</t>
  </si>
  <si>
    <t>Panama City Beach</t>
  </si>
  <si>
    <t>Jeff Millard</t>
  </si>
  <si>
    <t>255635038</t>
  </si>
  <si>
    <t>435096</t>
  </si>
  <si>
    <t>61498fb0c7dffff5e</t>
  </si>
  <si>
    <t>RK Shaving(2) ; 2.0 Copper(1) ; 2.0 Steel (1)</t>
  </si>
  <si>
    <t>77573-6290</t>
  </si>
  <si>
    <t>League City</t>
  </si>
  <si>
    <t>Luke Mazzaferro</t>
  </si>
  <si>
    <t>256129199</t>
  </si>
  <si>
    <t>435870</t>
  </si>
  <si>
    <t>92001902445414300054206874</t>
  </si>
  <si>
    <t>15851-4565</t>
  </si>
  <si>
    <t>Reynoldsville</t>
  </si>
  <si>
    <t>Darin Klein</t>
  </si>
  <si>
    <t>255515487</t>
  </si>
  <si>
    <t>434981</t>
  </si>
  <si>
    <t>9261290318421404726274</t>
  </si>
  <si>
    <t>99203-2735</t>
  </si>
  <si>
    <t>Spokane</t>
  </si>
  <si>
    <t>Bob Case</t>
  </si>
  <si>
    <t>255624757</t>
  </si>
  <si>
    <t>435095</t>
  </si>
  <si>
    <t>TBA320867325864</t>
  </si>
  <si>
    <t>49002-8261</t>
  </si>
  <si>
    <t>Portage</t>
  </si>
  <si>
    <t>Joseph Paulukonis</t>
  </si>
  <si>
    <t>255171518</t>
  </si>
  <si>
    <t>434514</t>
  </si>
  <si>
    <t>70cca8c9c6c11478f</t>
  </si>
  <si>
    <t>20009-1450</t>
  </si>
  <si>
    <t>Dylan Cummens</t>
  </si>
  <si>
    <t>256104886</t>
  </si>
  <si>
    <t>435810</t>
  </si>
  <si>
    <t>fbe9f6f4de6cf2af3</t>
  </si>
  <si>
    <t>60451-3946</t>
  </si>
  <si>
    <t>New Lenox</t>
  </si>
  <si>
    <t>Yvonne Parker</t>
  </si>
  <si>
    <t>252531887</t>
  </si>
  <si>
    <t>430593</t>
  </si>
  <si>
    <t>9261290318421404726243</t>
  </si>
  <si>
    <t>RK Shaving(1) ; 2.0 Steel (1) ; 2.0 Copper(1)</t>
  </si>
  <si>
    <t>83704-4078</t>
  </si>
  <si>
    <t>Jacob Sclafani</t>
  </si>
  <si>
    <t>256104609</t>
  </si>
  <si>
    <t>435809</t>
  </si>
  <si>
    <t>9261290318421404726236</t>
  </si>
  <si>
    <t>92223-8437</t>
  </si>
  <si>
    <t>Jacob Cook</t>
  </si>
  <si>
    <t>255504138</t>
  </si>
  <si>
    <t>434975</t>
  </si>
  <si>
    <t>9261290318421404726229</t>
  </si>
  <si>
    <t>80906-7953</t>
  </si>
  <si>
    <t>Jacob Petersen</t>
  </si>
  <si>
    <t>255059835</t>
  </si>
  <si>
    <t>434459</t>
  </si>
  <si>
    <t>9261290318421404726212</t>
  </si>
  <si>
    <t>RK Shaving(2) ; 2.0 Copper(1) ; 2.0 Aircra(1)</t>
  </si>
  <si>
    <t>85205-3601</t>
  </si>
  <si>
    <t>Don Carr</t>
  </si>
  <si>
    <t>255588934</t>
  </si>
  <si>
    <t>435042</t>
  </si>
  <si>
    <t>9261290318421404726205</t>
  </si>
  <si>
    <t>33770-7411</t>
  </si>
  <si>
    <t>Largo</t>
  </si>
  <si>
    <t>Michael Sifuentes</t>
  </si>
  <si>
    <t>256062161</t>
  </si>
  <si>
    <t>435727</t>
  </si>
  <si>
    <t>9261290318421404726182</t>
  </si>
  <si>
    <t>80023-4023</t>
  </si>
  <si>
    <t>Heather McCullough</t>
  </si>
  <si>
    <t>255510658</t>
  </si>
  <si>
    <t>434988</t>
  </si>
  <si>
    <t>9261290318421404726175</t>
  </si>
  <si>
    <t>35143-5629</t>
  </si>
  <si>
    <t>Shelby</t>
  </si>
  <si>
    <t>Eric Lawson</t>
  </si>
  <si>
    <t>254036985</t>
  </si>
  <si>
    <t>432969</t>
  </si>
  <si>
    <t>26ee23304f19d1599</t>
  </si>
  <si>
    <t>76108-2249</t>
  </si>
  <si>
    <t>Matthew Godlewski</t>
  </si>
  <si>
    <t>255478498</t>
  </si>
  <si>
    <t>434929</t>
  </si>
  <si>
    <t>92001902445414300054206515</t>
  </si>
  <si>
    <t>80422-4052</t>
  </si>
  <si>
    <t>Black Hawk</t>
  </si>
  <si>
    <t>Michael Eubank</t>
  </si>
  <si>
    <t>256039242</t>
  </si>
  <si>
    <t>435699</t>
  </si>
  <si>
    <t>92001902445414300054206508</t>
  </si>
  <si>
    <t>52722-7132</t>
  </si>
  <si>
    <t>Bettendorf</t>
  </si>
  <si>
    <t>Mike Prins</t>
  </si>
  <si>
    <t>255048254</t>
  </si>
  <si>
    <t>434442</t>
  </si>
  <si>
    <t>TBA320867299361</t>
  </si>
  <si>
    <t>32176-4602</t>
  </si>
  <si>
    <t>Ormond Beach</t>
  </si>
  <si>
    <t>Donald Costello</t>
  </si>
  <si>
    <t>256049512</t>
  </si>
  <si>
    <t>435698</t>
  </si>
  <si>
    <t>376d544db0220261b</t>
  </si>
  <si>
    <t>10510-1201</t>
  </si>
  <si>
    <t>Briarcliff Manor</t>
  </si>
  <si>
    <t>Anthony Sanchez</t>
  </si>
  <si>
    <t>255495655</t>
  </si>
  <si>
    <t>434960</t>
  </si>
  <si>
    <t>9261290318421404726144</t>
  </si>
  <si>
    <t>2.0 Steel (1) ; The Henson(1) ; RK Shaving(1)</t>
  </si>
  <si>
    <t>85718-5203</t>
  </si>
  <si>
    <t>Cameron Ellis</t>
  </si>
  <si>
    <t>255404619</t>
  </si>
  <si>
    <t>434831</t>
  </si>
  <si>
    <t>99273677777068dd7</t>
  </si>
  <si>
    <t>20747-2028</t>
  </si>
  <si>
    <t>District Heights</t>
  </si>
  <si>
    <t>Quentin Cox</t>
  </si>
  <si>
    <t>255047192</t>
  </si>
  <si>
    <t>434441</t>
  </si>
  <si>
    <t>7865a7c4e9412986c</t>
  </si>
  <si>
    <t>02453-2728</t>
  </si>
  <si>
    <t>Waltham</t>
  </si>
  <si>
    <t>Jack Smith</t>
  </si>
  <si>
    <t>252633057</t>
  </si>
  <si>
    <t>430806</t>
  </si>
  <si>
    <t>9261290318421404726137</t>
  </si>
  <si>
    <t>RK Shaving(2) ; Henson Sha(1) ; Titanium /(1)</t>
  </si>
  <si>
    <t>94043-4463</t>
  </si>
  <si>
    <t>Stephen Jones</t>
  </si>
  <si>
    <t>256016437</t>
  </si>
  <si>
    <t>435660</t>
  </si>
  <si>
    <t>92001902445414300054206348</t>
  </si>
  <si>
    <t>99114-8657</t>
  </si>
  <si>
    <t>Colville</t>
  </si>
  <si>
    <t>Ayden Brehen</t>
  </si>
  <si>
    <t>255338520</t>
  </si>
  <si>
    <t>434758</t>
  </si>
  <si>
    <t>9261290318421404726120</t>
  </si>
  <si>
    <t>85396-7439</t>
  </si>
  <si>
    <t>Christian Elric</t>
  </si>
  <si>
    <t>255421912</t>
  </si>
  <si>
    <t>434851</t>
  </si>
  <si>
    <t>BTPA0276GU9101M</t>
  </si>
  <si>
    <t>77092-8345</t>
  </si>
  <si>
    <t>William Kiyan</t>
  </si>
  <si>
    <t>255023152</t>
  </si>
  <si>
    <t>434383</t>
  </si>
  <si>
    <t>9261290318421404726113</t>
  </si>
  <si>
    <t>89044-1901</t>
  </si>
  <si>
    <t>Trevor Kwak</t>
  </si>
  <si>
    <t>256004852</t>
  </si>
  <si>
    <t>435658</t>
  </si>
  <si>
    <t>9261290318421404726090</t>
  </si>
  <si>
    <t>10996-1602</t>
  </si>
  <si>
    <t>West Point</t>
  </si>
  <si>
    <t>Cameron Scott</t>
  </si>
  <si>
    <t>255851899</t>
  </si>
  <si>
    <t>435444</t>
  </si>
  <si>
    <t>92001902445414300054206270</t>
  </si>
  <si>
    <t>31419-1918</t>
  </si>
  <si>
    <t>Craig Purcell</t>
  </si>
  <si>
    <t>255277277</t>
  </si>
  <si>
    <t>434695</t>
  </si>
  <si>
    <t>BTPA02769A99O94</t>
  </si>
  <si>
    <t>76109-1361</t>
  </si>
  <si>
    <t>jose ramos</t>
  </si>
  <si>
    <t>255353627</t>
  </si>
  <si>
    <t>434764</t>
  </si>
  <si>
    <t>92001902445414300054206164</t>
  </si>
  <si>
    <t>00983-2016</t>
  </si>
  <si>
    <t>Carolina</t>
  </si>
  <si>
    <t>Julia Pape</t>
  </si>
  <si>
    <t>254995854</t>
  </si>
  <si>
    <t>434358</t>
  </si>
  <si>
    <t>993a574d82c85fdbe</t>
  </si>
  <si>
    <t>08648-3001</t>
  </si>
  <si>
    <t>Lawrence Township</t>
  </si>
  <si>
    <t>Nelson Columbano</t>
  </si>
  <si>
    <t>255845536</t>
  </si>
  <si>
    <t>435434</t>
  </si>
  <si>
    <t>1cf799e33a20cf363</t>
  </si>
  <si>
    <t>2.0 Aircra(1) ; RK Shaving(1) ; 2.0 Jet Bl(1)</t>
  </si>
  <si>
    <t>27527-9825</t>
  </si>
  <si>
    <t>Archer Lodge</t>
  </si>
  <si>
    <t>Noe Ramirez</t>
  </si>
  <si>
    <t>255615699</t>
  </si>
  <si>
    <t>435086</t>
  </si>
  <si>
    <t>92001902445414300054206065</t>
  </si>
  <si>
    <t>2.0 Steel (1) ; RK Shaving(2)</t>
  </si>
  <si>
    <t>00623-4397</t>
  </si>
  <si>
    <t>Cabo Rojo</t>
  </si>
  <si>
    <t>William Hogan</t>
  </si>
  <si>
    <t>255266914</t>
  </si>
  <si>
    <t>434676</t>
  </si>
  <si>
    <t>9261290318421404726069</t>
  </si>
  <si>
    <t>80229-8475</t>
  </si>
  <si>
    <t>Chris Soignier</t>
  </si>
  <si>
    <t>254921408</t>
  </si>
  <si>
    <t>434231</t>
  </si>
  <si>
    <t>d258210dcaab3abb6</t>
  </si>
  <si>
    <t>76182-7688</t>
  </si>
  <si>
    <t>North Richland Hills</t>
  </si>
  <si>
    <t>Ellis Olinger</t>
  </si>
  <si>
    <t>254944481</t>
  </si>
  <si>
    <t>434269</t>
  </si>
  <si>
    <t>TBA320867258551</t>
  </si>
  <si>
    <t>32827-6913</t>
  </si>
  <si>
    <t>Alex Rodriguez</t>
  </si>
  <si>
    <t>254844450</t>
  </si>
  <si>
    <t>434188</t>
  </si>
  <si>
    <t>9261290318421404726052</t>
  </si>
  <si>
    <t>92508-5010</t>
  </si>
  <si>
    <t>Michael Wood</t>
  </si>
  <si>
    <t>255858712</t>
  </si>
  <si>
    <t>435463</t>
  </si>
  <si>
    <t>BTPA02760I62MDT</t>
  </si>
  <si>
    <t>77479-3629</t>
  </si>
  <si>
    <t>KALYAN CHINTALAPATI</t>
  </si>
  <si>
    <t>255893381</t>
  </si>
  <si>
    <t>435540</t>
  </si>
  <si>
    <t>928ca6b07071a948d</t>
  </si>
  <si>
    <t>78641-3728</t>
  </si>
  <si>
    <t>Patrick Mancilla</t>
  </si>
  <si>
    <t>254846547</t>
  </si>
  <si>
    <t>434190</t>
  </si>
  <si>
    <t>9261290318421404726045</t>
  </si>
  <si>
    <t>2.0 Aircra(1) ; Henson Sha(1) ; RK Shaving(1) ; The Henson(1)</t>
  </si>
  <si>
    <t>85331-4414</t>
  </si>
  <si>
    <t>Cave Creek</t>
  </si>
  <si>
    <t>ROBERT ECKERT</t>
  </si>
  <si>
    <t>255212557</t>
  </si>
  <si>
    <t>434584</t>
  </si>
  <si>
    <t>92001902445414300054205877</t>
  </si>
  <si>
    <t>49099-8400</t>
  </si>
  <si>
    <t>White Pigeon</t>
  </si>
  <si>
    <t>Josh Katz</t>
  </si>
  <si>
    <t>254903548</t>
  </si>
  <si>
    <t>434216</t>
  </si>
  <si>
    <t>9261290318421404726038</t>
  </si>
  <si>
    <t>Cam Griffin Cam Griffin</t>
  </si>
  <si>
    <t>254706901</t>
  </si>
  <si>
    <t>433964</t>
  </si>
  <si>
    <t>TBA320867246122</t>
  </si>
  <si>
    <t>36330-1500</t>
  </si>
  <si>
    <t>Enterprise</t>
  </si>
  <si>
    <t>Aaron Ferrell</t>
  </si>
  <si>
    <t>255258749</t>
  </si>
  <si>
    <t>434657</t>
  </si>
  <si>
    <t>9261290318421404726021</t>
  </si>
  <si>
    <t>13027-9397</t>
  </si>
  <si>
    <t>Chong Seo</t>
  </si>
  <si>
    <t>255216527</t>
  </si>
  <si>
    <t>434575</t>
  </si>
  <si>
    <t>92001902445414300054205822</t>
  </si>
  <si>
    <t>98168-1822</t>
  </si>
  <si>
    <t>Burien</t>
  </si>
  <si>
    <t>Nathanael Morrison</t>
  </si>
  <si>
    <t>255823316</t>
  </si>
  <si>
    <t>435380</t>
  </si>
  <si>
    <t>92001902445414300054205808</t>
  </si>
  <si>
    <t>03457-4119</t>
  </si>
  <si>
    <t>Munsonville</t>
  </si>
  <si>
    <t>Jason Thompson</t>
  </si>
  <si>
    <t>255194159</t>
  </si>
  <si>
    <t>434559</t>
  </si>
  <si>
    <t>9261290318421404726014</t>
  </si>
  <si>
    <t>91326-4957</t>
  </si>
  <si>
    <t>Porter Ranch</t>
  </si>
  <si>
    <t>Michael Cervantes</t>
  </si>
  <si>
    <t>254824027</t>
  </si>
  <si>
    <t>434167</t>
  </si>
  <si>
    <t>92001902445414300054205792</t>
  </si>
  <si>
    <t>95209-1956</t>
  </si>
  <si>
    <t>Brian Wendel</t>
  </si>
  <si>
    <t>254459880</t>
  </si>
  <si>
    <t>433650</t>
  </si>
  <si>
    <t>379d2ed45a85da5a4</t>
  </si>
  <si>
    <t>20155-1002</t>
  </si>
  <si>
    <t>Laurie DelCore</t>
  </si>
  <si>
    <t>255218254</t>
  </si>
  <si>
    <t>434594</t>
  </si>
  <si>
    <t>104cf14e5cb181b78</t>
  </si>
  <si>
    <t>06451-5360</t>
  </si>
  <si>
    <t>Camden Hastings</t>
  </si>
  <si>
    <t>255052658</t>
  </si>
  <si>
    <t>434449</t>
  </si>
  <si>
    <t>3a84a4c1ffad0fa60</t>
  </si>
  <si>
    <t>77389-2114</t>
  </si>
  <si>
    <t>David Alba</t>
  </si>
  <si>
    <t>254784336</t>
  </si>
  <si>
    <t>434080</t>
  </si>
  <si>
    <t>de16b953b4b10df09</t>
  </si>
  <si>
    <t>02917-1403</t>
  </si>
  <si>
    <t>Aaron Maxie</t>
  </si>
  <si>
    <t>254787047</t>
  </si>
  <si>
    <t>434087</t>
  </si>
  <si>
    <t>8ffeae2368faae873</t>
  </si>
  <si>
    <t>30269-6955</t>
  </si>
  <si>
    <t>Peachtree City</t>
  </si>
  <si>
    <t>Heidi Feikert</t>
  </si>
  <si>
    <t>254943679</t>
  </si>
  <si>
    <t>434251</t>
  </si>
  <si>
    <t>92001902445414300054205648</t>
  </si>
  <si>
    <t>67834-3524</t>
  </si>
  <si>
    <t>Bucklin</t>
  </si>
  <si>
    <t>Pablo de Soza</t>
  </si>
  <si>
    <t>254375177</t>
  </si>
  <si>
    <t>433618</t>
  </si>
  <si>
    <t>9261290318421404726007</t>
  </si>
  <si>
    <t>92064-1635</t>
  </si>
  <si>
    <t>Poway</t>
  </si>
  <si>
    <t>Aaron Isaac</t>
  </si>
  <si>
    <t>255206076</t>
  </si>
  <si>
    <t>434576</t>
  </si>
  <si>
    <t>BTPA02760AFMLNZ</t>
  </si>
  <si>
    <t>48317-2817</t>
  </si>
  <si>
    <t>Shelby Township</t>
  </si>
  <si>
    <t>Khon Vuong</t>
  </si>
  <si>
    <t>253727627</t>
  </si>
  <si>
    <t>432598</t>
  </si>
  <si>
    <t>9261290318421404725994</t>
  </si>
  <si>
    <t>Henson Sha(1) ; 2.0 Aircra(1) ; RK Shaving(1)</t>
  </si>
  <si>
    <t>91732-6221</t>
  </si>
  <si>
    <t>El Monte</t>
  </si>
  <si>
    <t>Shiv Kapoor</t>
  </si>
  <si>
    <t>254544519</t>
  </si>
  <si>
    <t>433787</t>
  </si>
  <si>
    <t>BTPA0276B7CNC7D</t>
  </si>
  <si>
    <t>60637-1661</t>
  </si>
  <si>
    <t>ROBERT FENECH</t>
  </si>
  <si>
    <t>254776880</t>
  </si>
  <si>
    <t>434068</t>
  </si>
  <si>
    <t>TBA320867214039</t>
  </si>
  <si>
    <t>49107-9310</t>
  </si>
  <si>
    <t>Buchanan</t>
  </si>
  <si>
    <t>Derek Yates</t>
  </si>
  <si>
    <t>254219237</t>
  </si>
  <si>
    <t>433294</t>
  </si>
  <si>
    <t>9200190237044131252656</t>
  </si>
  <si>
    <t>09330</t>
  </si>
  <si>
    <t>Kerry Hanson</t>
  </si>
  <si>
    <t>255629792</t>
  </si>
  <si>
    <t>435104</t>
  </si>
  <si>
    <t>BTPA0276GL08A5R</t>
  </si>
  <si>
    <t>55124-9721</t>
  </si>
  <si>
    <t>Apple Valley</t>
  </si>
  <si>
    <t>David Wiggins</t>
  </si>
  <si>
    <t>255182095</t>
  </si>
  <si>
    <t>434541</t>
  </si>
  <si>
    <t>TBA320867213625</t>
  </si>
  <si>
    <t>24401-2447</t>
  </si>
  <si>
    <t>Staunton</t>
  </si>
  <si>
    <t>Caylon Clark</t>
  </si>
  <si>
    <t>254230238</t>
  </si>
  <si>
    <t>433323</t>
  </si>
  <si>
    <t>92001902445414300054205426</t>
  </si>
  <si>
    <t>83705-2105</t>
  </si>
  <si>
    <t>Jason S Perry</t>
  </si>
  <si>
    <t>255441252</t>
  </si>
  <si>
    <t>434878</t>
  </si>
  <si>
    <t>9261290318421404725970</t>
  </si>
  <si>
    <t>RK Shaving(2) ; 2.0 Aircra(1) ; The Henson(1)</t>
  </si>
  <si>
    <t>89434-0767</t>
  </si>
  <si>
    <t>Andy Eliasen</t>
  </si>
  <si>
    <t>255016935</t>
  </si>
  <si>
    <t>434385</t>
  </si>
  <si>
    <t>9261290318421404725963</t>
  </si>
  <si>
    <t>98004-5333</t>
  </si>
  <si>
    <t>Cruz Gomez</t>
  </si>
  <si>
    <t>254193720</t>
  </si>
  <si>
    <t>433264</t>
  </si>
  <si>
    <t>9261290318421404725956</t>
  </si>
  <si>
    <t>92584-9533</t>
  </si>
  <si>
    <t>Menifee</t>
  </si>
  <si>
    <t>Hayden Spence</t>
  </si>
  <si>
    <t>254007536</t>
  </si>
  <si>
    <t>432919</t>
  </si>
  <si>
    <t>92001902445414300054204085</t>
  </si>
  <si>
    <t>03077-1503</t>
  </si>
  <si>
    <t>Raymond</t>
  </si>
  <si>
    <t>David Randelman</t>
  </si>
  <si>
    <t>253853045</t>
  </si>
  <si>
    <t>432723</t>
  </si>
  <si>
    <t>BTPA0276II2WJES</t>
  </si>
  <si>
    <t>63128-1241</t>
  </si>
  <si>
    <t>Kate Pratley</t>
  </si>
  <si>
    <t>256215119</t>
  </si>
  <si>
    <t>435950</t>
  </si>
  <si>
    <t>5196739866</t>
  </si>
  <si>
    <t>6058</t>
  </si>
  <si>
    <t>FORRESTFIELD</t>
  </si>
  <si>
    <t>Peter Francyk</t>
  </si>
  <si>
    <t>253902221</t>
  </si>
  <si>
    <t>432784</t>
  </si>
  <si>
    <t>92001902445414300054203521</t>
  </si>
  <si>
    <t>87712-0151</t>
  </si>
  <si>
    <t>Buena Vista</t>
  </si>
  <si>
    <t>Josie Flesher</t>
  </si>
  <si>
    <t>254739418</t>
  </si>
  <si>
    <t>434003</t>
  </si>
  <si>
    <t>BTPA0276CLPDKPE</t>
  </si>
  <si>
    <t>78212-1741</t>
  </si>
  <si>
    <t>Evan Monserrate</t>
  </si>
  <si>
    <t>254962112</t>
  </si>
  <si>
    <t>434292</t>
  </si>
  <si>
    <t>9261290318421404725949</t>
  </si>
  <si>
    <t>80516-9035</t>
  </si>
  <si>
    <t>Justin Pan</t>
  </si>
  <si>
    <t>254150916</t>
  </si>
  <si>
    <t>433230</t>
  </si>
  <si>
    <t>92001902445414300054203354</t>
  </si>
  <si>
    <t>82072-5385</t>
  </si>
  <si>
    <t>Laramie</t>
  </si>
  <si>
    <t>CHAD CHRISTENSEN</t>
  </si>
  <si>
    <t>255839245</t>
  </si>
  <si>
    <t>435421</t>
  </si>
  <si>
    <t>9261290318421404725932</t>
  </si>
  <si>
    <t>The Henson(2) ; RK Shaving(1) ; 2.0 Tan / (1)</t>
  </si>
  <si>
    <t>84029-5579</t>
  </si>
  <si>
    <t>Grantsville</t>
  </si>
  <si>
    <t>Joseph Lozano</t>
  </si>
  <si>
    <t>254119684</t>
  </si>
  <si>
    <t>433163</t>
  </si>
  <si>
    <t>9261290318421404725925</t>
  </si>
  <si>
    <t>79410-3312</t>
  </si>
  <si>
    <t>Brian Holsapple</t>
  </si>
  <si>
    <t>254902530</t>
  </si>
  <si>
    <t>434209</t>
  </si>
  <si>
    <t>92001902445414300054203286</t>
  </si>
  <si>
    <t>45331-9530</t>
  </si>
  <si>
    <t>Greenville</t>
  </si>
  <si>
    <t>Ashley MortonORourke</t>
  </si>
  <si>
    <t>253799264</t>
  </si>
  <si>
    <t>432644</t>
  </si>
  <si>
    <t>BTPA0276CSIJ70Q</t>
  </si>
  <si>
    <t>11225-4827</t>
  </si>
  <si>
    <t>Dylan Casarez</t>
  </si>
  <si>
    <t>253960495</t>
  </si>
  <si>
    <t>432899</t>
  </si>
  <si>
    <t>9261290318421404725901</t>
  </si>
  <si>
    <t>95762-5545</t>
  </si>
  <si>
    <t>El Dorado Hills</t>
  </si>
  <si>
    <t>Dustin Bova</t>
  </si>
  <si>
    <t>255368454</t>
  </si>
  <si>
    <t>434770</t>
  </si>
  <si>
    <t>9261290318421404725895</t>
  </si>
  <si>
    <t>80005-3817</t>
  </si>
  <si>
    <t>Matthew Campbell</t>
  </si>
  <si>
    <t>253829436</t>
  </si>
  <si>
    <t>432693</t>
  </si>
  <si>
    <t>9261290318421404725888</t>
  </si>
  <si>
    <t>15226-1643</t>
  </si>
  <si>
    <t>Lucille Middour</t>
  </si>
  <si>
    <t>253673437</t>
  </si>
  <si>
    <t>432517</t>
  </si>
  <si>
    <t>92001902445414300054203118</t>
  </si>
  <si>
    <t>98310-2638</t>
  </si>
  <si>
    <t>sean brantley</t>
  </si>
  <si>
    <t>254817331</t>
  </si>
  <si>
    <t>434156</t>
  </si>
  <si>
    <t>92001902445414300054203095</t>
  </si>
  <si>
    <t>59405-6843</t>
  </si>
  <si>
    <t>Great Falls</t>
  </si>
  <si>
    <t>Clayton Barton</t>
  </si>
  <si>
    <t>256147174</t>
  </si>
  <si>
    <t>435897</t>
  </si>
  <si>
    <t>92001902445414300054203071</t>
  </si>
  <si>
    <t>84737-2459</t>
  </si>
  <si>
    <t>Hurricane</t>
  </si>
  <si>
    <t>Denzil Robinson</t>
  </si>
  <si>
    <t>254620199</t>
  </si>
  <si>
    <t>433901</t>
  </si>
  <si>
    <t>9261290318421404725864</t>
  </si>
  <si>
    <t>92336-5633</t>
  </si>
  <si>
    <t>William Gallagher</t>
  </si>
  <si>
    <t>253600973</t>
  </si>
  <si>
    <t>432398</t>
  </si>
  <si>
    <t>BTPA0276X38IXRO</t>
  </si>
  <si>
    <t>46060-2242</t>
  </si>
  <si>
    <t>Noblesville</t>
  </si>
  <si>
    <t>David Blum</t>
  </si>
  <si>
    <t>253594729</t>
  </si>
  <si>
    <t>432390</t>
  </si>
  <si>
    <t>9261290318421404725857</t>
  </si>
  <si>
    <t>83703-4555</t>
  </si>
  <si>
    <t>Jonathan Piasio</t>
  </si>
  <si>
    <t>253716122</t>
  </si>
  <si>
    <t>432589</t>
  </si>
  <si>
    <t>9261290318421404725840</t>
  </si>
  <si>
    <t>29302-1601</t>
  </si>
  <si>
    <t>Clare Hill</t>
  </si>
  <si>
    <t>254797865</t>
  </si>
  <si>
    <t>434107</t>
  </si>
  <si>
    <t>9261290318421404725826</t>
  </si>
  <si>
    <t>15232-2842</t>
  </si>
  <si>
    <t>Ankia Benade</t>
  </si>
  <si>
    <t>255949904</t>
  </si>
  <si>
    <t>435613</t>
  </si>
  <si>
    <t>92349902445414300000766400</t>
  </si>
  <si>
    <t>RK Shaving(1) ; The Henson(2) ; Titanium /(1)</t>
  </si>
  <si>
    <t>03063-1204</t>
  </si>
  <si>
    <t>Nashua</t>
  </si>
  <si>
    <t>Jamie Aipperspach</t>
  </si>
  <si>
    <t>255695045</t>
  </si>
  <si>
    <t>435221</t>
  </si>
  <si>
    <t>92001902445414300054201886</t>
  </si>
  <si>
    <t>93906-8318</t>
  </si>
  <si>
    <t>Salinas</t>
  </si>
  <si>
    <t>Mohammed Shahid</t>
  </si>
  <si>
    <t>256136870</t>
  </si>
  <si>
    <t>435881</t>
  </si>
  <si>
    <t>7e0023311a29f00a8</t>
  </si>
  <si>
    <t>20009-1745</t>
  </si>
  <si>
    <t>Danielle Benner</t>
  </si>
  <si>
    <t>254486750</t>
  </si>
  <si>
    <t>433708</t>
  </si>
  <si>
    <t>9261290318421404725819</t>
  </si>
  <si>
    <t>93636-8812</t>
  </si>
  <si>
    <t>Charlie OBrien</t>
  </si>
  <si>
    <t>254789263</t>
  </si>
  <si>
    <t>434073</t>
  </si>
  <si>
    <t>92001902445414300054201831</t>
  </si>
  <si>
    <t>97333-4269</t>
  </si>
  <si>
    <t>Jaehoon Bang</t>
  </si>
  <si>
    <t>255840391</t>
  </si>
  <si>
    <t>435424</t>
  </si>
  <si>
    <t>92021902445414300000369521</t>
  </si>
  <si>
    <t>33543-7092</t>
  </si>
  <si>
    <t>Wesley Chapel</t>
  </si>
  <si>
    <t>Sayed Khondaker</t>
  </si>
  <si>
    <t>254947299</t>
  </si>
  <si>
    <t>434278</t>
  </si>
  <si>
    <t>92001902445414300054201770</t>
  </si>
  <si>
    <t>08234-5257</t>
  </si>
  <si>
    <t>Egg Harbor Township</t>
  </si>
  <si>
    <t>Chloe Ross</t>
  </si>
  <si>
    <t>256097700</t>
  </si>
  <si>
    <t>435789</t>
  </si>
  <si>
    <t>92001902445414300054201763</t>
  </si>
  <si>
    <t>95945-7404</t>
  </si>
  <si>
    <t>Grass Valley</t>
  </si>
  <si>
    <t>Vincent Adams</t>
  </si>
  <si>
    <t>255599852</t>
  </si>
  <si>
    <t>435056</t>
  </si>
  <si>
    <t>92021902445414300000369514</t>
  </si>
  <si>
    <t>RK Shaving(1) ; Titanium /(1) ; The Henson(1)</t>
  </si>
  <si>
    <t>39572-7729</t>
  </si>
  <si>
    <t>Pearlington</t>
  </si>
  <si>
    <t>Corey Wheeler co Wheeler Construction</t>
  </si>
  <si>
    <t>256104465</t>
  </si>
  <si>
    <t>435808</t>
  </si>
  <si>
    <t>92001902445414300054201725</t>
  </si>
  <si>
    <t>59840-3349</t>
  </si>
  <si>
    <t>James Cummins</t>
  </si>
  <si>
    <t>254087337</t>
  </si>
  <si>
    <t>433090</t>
  </si>
  <si>
    <t>92001902445414300054201695</t>
  </si>
  <si>
    <t>16840-0176</t>
  </si>
  <si>
    <t>Hawk Run</t>
  </si>
  <si>
    <t>Robert George</t>
  </si>
  <si>
    <t>254288611</t>
  </si>
  <si>
    <t>433454</t>
  </si>
  <si>
    <t>85c8911840111c2fd</t>
  </si>
  <si>
    <t>20872-1232</t>
  </si>
  <si>
    <t>Damascus</t>
  </si>
  <si>
    <t>Daniel Crocker</t>
  </si>
  <si>
    <t>254829064</t>
  </si>
  <si>
    <t>434163</t>
  </si>
  <si>
    <t>BTPA0276FP6T0OV</t>
  </si>
  <si>
    <t>48220-3548</t>
  </si>
  <si>
    <t>Ferndale</t>
  </si>
  <si>
    <t>David Konefal</t>
  </si>
  <si>
    <t>254451020</t>
  </si>
  <si>
    <t>433648</t>
  </si>
  <si>
    <t>BTPA0276YGPPOUO</t>
  </si>
  <si>
    <t>RK Shaving(2) ; The Henson(1) ; Titanium /(1)</t>
  </si>
  <si>
    <t>60060-4903</t>
  </si>
  <si>
    <t>Mundelein</t>
  </si>
  <si>
    <t>Douglas DeChristoforo co Blizzard Snow Removal</t>
  </si>
  <si>
    <t>253959419</t>
  </si>
  <si>
    <t>432886</t>
  </si>
  <si>
    <t>595039a6dd8fa39fc</t>
  </si>
  <si>
    <t>02472-4235</t>
  </si>
  <si>
    <t>Watertown</t>
  </si>
  <si>
    <t>Casey Ackinclose</t>
  </si>
  <si>
    <t>252958396</t>
  </si>
  <si>
    <t>431376</t>
  </si>
  <si>
    <t>TBA320867125088</t>
  </si>
  <si>
    <t>The Henson(2) ; RK Shaving(1) ; 2.0 Copper(1) ; 2.0 Steel (1)</t>
  </si>
  <si>
    <t>30519-1916</t>
  </si>
  <si>
    <t>Buford</t>
  </si>
  <si>
    <t>Wanda Volchko</t>
  </si>
  <si>
    <t>253270175</t>
  </si>
  <si>
    <t>431963</t>
  </si>
  <si>
    <t>BTPA0276E6A3EC3</t>
  </si>
  <si>
    <t>2.0 Jet Bl(1) ; The Henson(1) ; RK Shaving(1) ; 2.0 Copper(1) ; Henson Sha(1)</t>
  </si>
  <si>
    <t>53719-1419</t>
  </si>
  <si>
    <t>Cullen OBrien</t>
  </si>
  <si>
    <t>256137130</t>
  </si>
  <si>
    <t>435862</t>
  </si>
  <si>
    <t>92001902445414300054201497</t>
  </si>
  <si>
    <t>32303-5673</t>
  </si>
  <si>
    <t>Caleb Patterson</t>
  </si>
  <si>
    <t>254322864</t>
  </si>
  <si>
    <t>433530</t>
  </si>
  <si>
    <t>92021902445414300000369507</t>
  </si>
  <si>
    <t>82007-2132</t>
  </si>
  <si>
    <t>Cheyenne</t>
  </si>
  <si>
    <t>Amy Kane</t>
  </si>
  <si>
    <t>253600945</t>
  </si>
  <si>
    <t>432382</t>
  </si>
  <si>
    <t>TBA320867120726</t>
  </si>
  <si>
    <t>03820-4077</t>
  </si>
  <si>
    <t>Dover</t>
  </si>
  <si>
    <t>Rob Civil</t>
  </si>
  <si>
    <t>254802791</t>
  </si>
  <si>
    <t>434123</t>
  </si>
  <si>
    <t>edb8910fa75da2898</t>
  </si>
  <si>
    <t>07424-1634</t>
  </si>
  <si>
    <t>Little Falls</t>
  </si>
  <si>
    <t>Cody Molck</t>
  </si>
  <si>
    <t>255936142</t>
  </si>
  <si>
    <t>435608</t>
  </si>
  <si>
    <t>92001902445414300054201411</t>
  </si>
  <si>
    <t>61109-1412</t>
  </si>
  <si>
    <t>Jubal Miller</t>
  </si>
  <si>
    <t>252780991</t>
  </si>
  <si>
    <t>431158</t>
  </si>
  <si>
    <t>9261290318421404725796</t>
  </si>
  <si>
    <t>2.0 Copper(1) ; Henson Sha(1) ; RK Shaving(1) ; 2.0 Aircra(1) ; The Henson(1)</t>
  </si>
  <si>
    <t>97381-9258</t>
  </si>
  <si>
    <t>Silverton</t>
  </si>
  <si>
    <t>Howard Epstein</t>
  </si>
  <si>
    <t>253430849</t>
  </si>
  <si>
    <t>432175</t>
  </si>
  <si>
    <t>9261290318421404725789</t>
  </si>
  <si>
    <t>02920-3733</t>
  </si>
  <si>
    <t>Cranston</t>
  </si>
  <si>
    <t>Ian W Balschi</t>
  </si>
  <si>
    <t>255850619</t>
  </si>
  <si>
    <t>435443</t>
  </si>
  <si>
    <t>ef9bea0f211cf25c8</t>
  </si>
  <si>
    <t>The Henson(1) ; RK Shaving(1)</t>
  </si>
  <si>
    <t>01748-2349</t>
  </si>
  <si>
    <t>Hopkinton</t>
  </si>
  <si>
    <t>Tzuriel Garcia</t>
  </si>
  <si>
    <t>254680489</t>
  </si>
  <si>
    <t>433928</t>
  </si>
  <si>
    <t>92021902445414300000369491</t>
  </si>
  <si>
    <t>33545-1636</t>
  </si>
  <si>
    <t>Srijith Venkateshwaran</t>
  </si>
  <si>
    <t>255471430</t>
  </si>
  <si>
    <t>434922</t>
  </si>
  <si>
    <t>BTPA0276A6THQDM</t>
  </si>
  <si>
    <t>60610-3648</t>
  </si>
  <si>
    <t>Noah Childress</t>
  </si>
  <si>
    <t>253124179</t>
  </si>
  <si>
    <t>431618</t>
  </si>
  <si>
    <t>6854b306d09ba9b6e</t>
  </si>
  <si>
    <t>RK Shaving(1) ; 2.0 Copper(1) ; 2.0 Aircra(1)</t>
  </si>
  <si>
    <t>20111-2081</t>
  </si>
  <si>
    <t>Manassas Park</t>
  </si>
  <si>
    <t>Pablo Villar</t>
  </si>
  <si>
    <t>255176895</t>
  </si>
  <si>
    <t>434535</t>
  </si>
  <si>
    <t>92001902445414300054201183</t>
  </si>
  <si>
    <t>80305-7074</t>
  </si>
  <si>
    <t>Jakub Cerveny</t>
  </si>
  <si>
    <t>254744869</t>
  </si>
  <si>
    <t>434017</t>
  </si>
  <si>
    <t>5196715403</t>
  </si>
  <si>
    <t>010 04</t>
  </si>
  <si>
    <t>Žilina</t>
  </si>
  <si>
    <t>Žilinský Kraj</t>
  </si>
  <si>
    <t>SK</t>
  </si>
  <si>
    <t>Robert Samitier</t>
  </si>
  <si>
    <t>254661132</t>
  </si>
  <si>
    <t>433914</t>
  </si>
  <si>
    <t>92001902445414300054201169</t>
  </si>
  <si>
    <t>92025-5823</t>
  </si>
  <si>
    <t>Escondido</t>
  </si>
  <si>
    <t>Gabriel Altopp</t>
  </si>
  <si>
    <t>256103606</t>
  </si>
  <si>
    <t>435805</t>
  </si>
  <si>
    <t>BTPA0276CXQQ58T</t>
  </si>
  <si>
    <t>11385-1342</t>
  </si>
  <si>
    <t>RIDGEWOOD</t>
  </si>
  <si>
    <t>Jeremy Mechen</t>
  </si>
  <si>
    <t>254472725</t>
  </si>
  <si>
    <t>433679</t>
  </si>
  <si>
    <t>5196713734</t>
  </si>
  <si>
    <t>Maurice Kaiser</t>
  </si>
  <si>
    <t>252862392</t>
  </si>
  <si>
    <t>431241</t>
  </si>
  <si>
    <t>9261290318421404725765</t>
  </si>
  <si>
    <t>29210-3737</t>
  </si>
  <si>
    <t>Jason Foster</t>
  </si>
  <si>
    <t>256108160</t>
  </si>
  <si>
    <t>435793</t>
  </si>
  <si>
    <t>277acf91583fd1003</t>
  </si>
  <si>
    <t>19136-2717</t>
  </si>
  <si>
    <t>Christopher Chan</t>
  </si>
  <si>
    <t>254361937</t>
  </si>
  <si>
    <t>433594</t>
  </si>
  <si>
    <t>92001902445414300054200896</t>
  </si>
  <si>
    <t>61820-7993</t>
  </si>
  <si>
    <t>Matt Dials</t>
  </si>
  <si>
    <t>252736376</t>
  </si>
  <si>
    <t>431035</t>
  </si>
  <si>
    <t>0d75f8c13639fc7f0</t>
  </si>
  <si>
    <t>30312-3520</t>
  </si>
  <si>
    <t>Dennis Jegel</t>
  </si>
  <si>
    <t>254201957</t>
  </si>
  <si>
    <t>433269</t>
  </si>
  <si>
    <t>5196710982</t>
  </si>
  <si>
    <t>33604</t>
  </si>
  <si>
    <t>Bielefeld</t>
  </si>
  <si>
    <t>Andrew Kearney</t>
  </si>
  <si>
    <t>256103063</t>
  </si>
  <si>
    <t>435781</t>
  </si>
  <si>
    <t>92001902445414300054200759</t>
  </si>
  <si>
    <t>12020-1800</t>
  </si>
  <si>
    <t>Ballston Spa</t>
  </si>
  <si>
    <t>Baron Short</t>
  </si>
  <si>
    <t>256091872</t>
  </si>
  <si>
    <t>435774</t>
  </si>
  <si>
    <t>92001902445414300054200704</t>
  </si>
  <si>
    <t>29407-3402</t>
  </si>
  <si>
    <t>Sam Frizza</t>
  </si>
  <si>
    <t>254140478</t>
  </si>
  <si>
    <t>433216</t>
  </si>
  <si>
    <t>3416883886</t>
  </si>
  <si>
    <t>2905</t>
  </si>
  <si>
    <t>THEODORE</t>
  </si>
  <si>
    <t>ACT</t>
  </si>
  <si>
    <t>Daniel Russo</t>
  </si>
  <si>
    <t>254274482</t>
  </si>
  <si>
    <t>433414</t>
  </si>
  <si>
    <t>b0be50ff2b6e105f6</t>
  </si>
  <si>
    <t>21201-4122</t>
  </si>
  <si>
    <t>Caroline Holmes</t>
  </si>
  <si>
    <t>252713447</t>
  </si>
  <si>
    <t>430945</t>
  </si>
  <si>
    <t>9261290318421404725741</t>
  </si>
  <si>
    <t>RK Shaving(1) ; 2.0 Tan / (1) ; 2.0 Copper(1)</t>
  </si>
  <si>
    <t>80221-1252</t>
  </si>
  <si>
    <t>A D MANGIULLO</t>
  </si>
  <si>
    <t>256090115</t>
  </si>
  <si>
    <t>435772</t>
  </si>
  <si>
    <t>BTPA02769DFQSWT</t>
  </si>
  <si>
    <t>60618-1011</t>
  </si>
  <si>
    <t>Anthony Terry</t>
  </si>
  <si>
    <t>256081892</t>
  </si>
  <si>
    <t>435756</t>
  </si>
  <si>
    <t>92001902445414300054200483</t>
  </si>
  <si>
    <t>71115-3110</t>
  </si>
  <si>
    <t>Tobias T Cooper</t>
  </si>
  <si>
    <t>252711738</t>
  </si>
  <si>
    <t>430941</t>
  </si>
  <si>
    <t>92001902445414300054200476</t>
  </si>
  <si>
    <t>28547-5000</t>
  </si>
  <si>
    <t>Camp Lejeune</t>
  </si>
  <si>
    <t>Lucas Girardi</t>
  </si>
  <si>
    <t>253591211</t>
  </si>
  <si>
    <t>432388</t>
  </si>
  <si>
    <t>3416881160</t>
  </si>
  <si>
    <t>42100</t>
  </si>
  <si>
    <t>Saint-Étienne</t>
  </si>
  <si>
    <t>Loire</t>
  </si>
  <si>
    <t>Tjaden Morrell</t>
  </si>
  <si>
    <t>254257295</t>
  </si>
  <si>
    <t>433381</t>
  </si>
  <si>
    <t>a89988cd542cbb6ef</t>
  </si>
  <si>
    <t>74429-5957</t>
  </si>
  <si>
    <t>Coweta</t>
  </si>
  <si>
    <t>Patrick Heydasch</t>
  </si>
  <si>
    <t>256073539</t>
  </si>
  <si>
    <t>435742</t>
  </si>
  <si>
    <t>92001902445414300054200414</t>
  </si>
  <si>
    <t>33133-3923</t>
  </si>
  <si>
    <t>Shane Healy</t>
  </si>
  <si>
    <t>252355081</t>
  </si>
  <si>
    <t>430257</t>
  </si>
  <si>
    <t>9261290318421404725697</t>
  </si>
  <si>
    <t>84098-0116</t>
  </si>
  <si>
    <t>Carter Lapine</t>
  </si>
  <si>
    <t>256071595</t>
  </si>
  <si>
    <t>435739</t>
  </si>
  <si>
    <t>9200190237044131252649</t>
  </si>
  <si>
    <t>96326-0012</t>
  </si>
  <si>
    <t>Summer Kopua</t>
  </si>
  <si>
    <t>256201402</t>
  </si>
  <si>
    <t>435929</t>
  </si>
  <si>
    <t>3416878102</t>
  </si>
  <si>
    <t>4200</t>
  </si>
  <si>
    <t>Waipukurau</t>
  </si>
  <si>
    <t>Hawke's Bay</t>
  </si>
  <si>
    <t>Rodney Griffin</t>
  </si>
  <si>
    <t>253952781</t>
  </si>
  <si>
    <t>432890</t>
  </si>
  <si>
    <t>92001902445414300054200322</t>
  </si>
  <si>
    <t>79106-3511</t>
  </si>
  <si>
    <t>Fredrik Sundberg</t>
  </si>
  <si>
    <t>253544198</t>
  </si>
  <si>
    <t>432313</t>
  </si>
  <si>
    <t>5196701856</t>
  </si>
  <si>
    <t>392 44</t>
  </si>
  <si>
    <t>Kalmar</t>
  </si>
  <si>
    <t>Kalmar Län</t>
  </si>
  <si>
    <t>Bradley Fortner</t>
  </si>
  <si>
    <t>255721115</t>
  </si>
  <si>
    <t>435267</t>
  </si>
  <si>
    <t>9261290318421404725680</t>
  </si>
  <si>
    <t>30043-3795</t>
  </si>
  <si>
    <t>Blake Beran</t>
  </si>
  <si>
    <t>253927483</t>
  </si>
  <si>
    <t>432836</t>
  </si>
  <si>
    <t>BTPA0276MBAQB8V</t>
  </si>
  <si>
    <t>53012-2224</t>
  </si>
  <si>
    <t>Cedarburg</t>
  </si>
  <si>
    <t>Ruben Kossen</t>
  </si>
  <si>
    <t>255288721</t>
  </si>
  <si>
    <t>434716</t>
  </si>
  <si>
    <t>5196700375</t>
  </si>
  <si>
    <t>1093 TC</t>
  </si>
  <si>
    <t>Noord-Holland</t>
  </si>
  <si>
    <t>Jorge Desormeaux</t>
  </si>
  <si>
    <t>253114886</t>
  </si>
  <si>
    <t>431614</t>
  </si>
  <si>
    <t>3416874381</t>
  </si>
  <si>
    <t>28013</t>
  </si>
  <si>
    <t>Madrid</t>
  </si>
  <si>
    <t>Amir Osmanbasic</t>
  </si>
  <si>
    <t>255673836</t>
  </si>
  <si>
    <t>435178</t>
  </si>
  <si>
    <t>TBA320867033294</t>
  </si>
  <si>
    <t>RK Shaving(2) ; 2.0 Steel (1) ; 2.0 Copper(1)</t>
  </si>
  <si>
    <t>30076-2816</t>
  </si>
  <si>
    <t>Roswell</t>
  </si>
  <si>
    <t>Joe Mistachkin</t>
  </si>
  <si>
    <t>251683563</t>
  </si>
  <si>
    <t>429207</t>
  </si>
  <si>
    <t>92612903033553543478488646</t>
  </si>
  <si>
    <t>10022-5115</t>
  </si>
  <si>
    <t>Krzysztof Kris Kudyba</t>
  </si>
  <si>
    <t>253930541</t>
  </si>
  <si>
    <t>432828</t>
  </si>
  <si>
    <t>92001902445414300054198964</t>
  </si>
  <si>
    <t>99645-0999</t>
  </si>
  <si>
    <t>Palmer</t>
  </si>
  <si>
    <t>Aditya Iyer</t>
  </si>
  <si>
    <t>255145917</t>
  </si>
  <si>
    <t>434499</t>
  </si>
  <si>
    <t>3416872863</t>
  </si>
  <si>
    <t>BR2 9DG</t>
  </si>
  <si>
    <t>Bromley</t>
  </si>
  <si>
    <t>Momchil Nikolov</t>
  </si>
  <si>
    <t>251329743</t>
  </si>
  <si>
    <t>428410</t>
  </si>
  <si>
    <t>5196696890</t>
  </si>
  <si>
    <t>1766</t>
  </si>
  <si>
    <t>Sofia</t>
  </si>
  <si>
    <t>Sofia-Grad</t>
  </si>
  <si>
    <t>Callis Groves</t>
  </si>
  <si>
    <t>255279539</t>
  </si>
  <si>
    <t>434697</t>
  </si>
  <si>
    <t>9261290318421404725666</t>
  </si>
  <si>
    <t>84009</t>
  </si>
  <si>
    <t>SOUTH JORDAN</t>
  </si>
  <si>
    <t>YanChak Cheung</t>
  </si>
  <si>
    <t>255973969</t>
  </si>
  <si>
    <t>435621</t>
  </si>
  <si>
    <t>5196696131</t>
  </si>
  <si>
    <t>Tin Shui Wai</t>
  </si>
  <si>
    <t>Chuck Petersen</t>
  </si>
  <si>
    <t>251452867</t>
  </si>
  <si>
    <t>428803</t>
  </si>
  <si>
    <t>9261290318421404725659</t>
  </si>
  <si>
    <t>Titanium /(1) ; RK Shaving(1)</t>
  </si>
  <si>
    <t>92509-4096</t>
  </si>
  <si>
    <t>Alasdair McLellan</t>
  </si>
  <si>
    <t>255068918</t>
  </si>
  <si>
    <t>434471</t>
  </si>
  <si>
    <t>5196695711</t>
  </si>
  <si>
    <t>5072</t>
  </si>
  <si>
    <t>MAGILL</t>
  </si>
  <si>
    <t>Eduards Baumanis</t>
  </si>
  <si>
    <t>255935949</t>
  </si>
  <si>
    <t>435607</t>
  </si>
  <si>
    <t>5196693876</t>
  </si>
  <si>
    <t>LV-1004</t>
  </si>
  <si>
    <t>Rīga</t>
  </si>
  <si>
    <t>LV</t>
  </si>
  <si>
    <t>Jack Jabarian</t>
  </si>
  <si>
    <t>254509402</t>
  </si>
  <si>
    <t>433741</t>
  </si>
  <si>
    <t>9261290318421404725635</t>
  </si>
  <si>
    <t>RK Shaving(2) ; 2.0 Steel (1) ; 2.0 Jet Bl(1)</t>
  </si>
  <si>
    <t>91387-7103</t>
  </si>
  <si>
    <t>Canyon Country</t>
  </si>
  <si>
    <t>Kevin Ramsden</t>
  </si>
  <si>
    <t>255008452</t>
  </si>
  <si>
    <t>434378</t>
  </si>
  <si>
    <t>3416867834</t>
  </si>
  <si>
    <t>29780</t>
  </si>
  <si>
    <t>Nerja</t>
  </si>
  <si>
    <t>Málaga</t>
  </si>
  <si>
    <t>Micha Huber</t>
  </si>
  <si>
    <t>255373718</t>
  </si>
  <si>
    <t>434775</t>
  </si>
  <si>
    <t>5196692045</t>
  </si>
  <si>
    <t>9650</t>
  </si>
  <si>
    <t>Nesslau</t>
  </si>
  <si>
    <t>St. Gallen</t>
  </si>
  <si>
    <t>Cheu yean Cheng</t>
  </si>
  <si>
    <t>255830257</t>
  </si>
  <si>
    <t>435395</t>
  </si>
  <si>
    <t>5196691441</t>
  </si>
  <si>
    <t>439886</t>
  </si>
  <si>
    <t>Kristin Jefferson</t>
  </si>
  <si>
    <t>254789449</t>
  </si>
  <si>
    <t>434091</t>
  </si>
  <si>
    <t>9261290318421404725604</t>
  </si>
  <si>
    <t>92688-2957</t>
  </si>
  <si>
    <t>Rancho Santa Margarita</t>
  </si>
  <si>
    <t>Peter Pisarski</t>
  </si>
  <si>
    <t>254951772</t>
  </si>
  <si>
    <t>434283</t>
  </si>
  <si>
    <t>3416864964</t>
  </si>
  <si>
    <t>1404</t>
  </si>
  <si>
    <t>Brent Carlisle</t>
  </si>
  <si>
    <t>255834218</t>
  </si>
  <si>
    <t>435385</t>
  </si>
  <si>
    <t>92001902445414300054198643</t>
  </si>
  <si>
    <t>46725-9323</t>
  </si>
  <si>
    <t>Columbia City</t>
  </si>
  <si>
    <t>Trevor Waters</t>
  </si>
  <si>
    <t>254779093</t>
  </si>
  <si>
    <t>434071</t>
  </si>
  <si>
    <t>f3aafc0a119371d80</t>
  </si>
  <si>
    <t>08075-1361</t>
  </si>
  <si>
    <t>Delran</t>
  </si>
  <si>
    <t>Benjamin Aldrich</t>
  </si>
  <si>
    <t>254727166</t>
  </si>
  <si>
    <t>433986</t>
  </si>
  <si>
    <t>9261290318421404725598</t>
  </si>
  <si>
    <t>03468-0181</t>
  </si>
  <si>
    <t>West Peterborough</t>
  </si>
  <si>
    <t>James Noon</t>
  </si>
  <si>
    <t>254936228</t>
  </si>
  <si>
    <t>434257</t>
  </si>
  <si>
    <t>5196687285</t>
  </si>
  <si>
    <t>RG45 6HT</t>
  </si>
  <si>
    <t>Crowthorne</t>
  </si>
  <si>
    <t>Wokingham</t>
  </si>
  <si>
    <t>Caillouet, Kevin</t>
  </si>
  <si>
    <t>255633922</t>
  </si>
  <si>
    <t>435112</t>
  </si>
  <si>
    <t>TBA320866987314</t>
  </si>
  <si>
    <t>70503-4517</t>
  </si>
  <si>
    <t>Simon Antonischki</t>
  </si>
  <si>
    <t>254896308</t>
  </si>
  <si>
    <t>434213</t>
  </si>
  <si>
    <t>3416861781</t>
  </si>
  <si>
    <t>83278</t>
  </si>
  <si>
    <t>Traunstein</t>
  </si>
  <si>
    <t>April Boyer</t>
  </si>
  <si>
    <t>254722331</t>
  </si>
  <si>
    <t>433982</t>
  </si>
  <si>
    <t>9261290318421404725574</t>
  </si>
  <si>
    <t>29615-3235</t>
  </si>
  <si>
    <t>KITTISAK MADECHA</t>
  </si>
  <si>
    <t>255143887</t>
  </si>
  <si>
    <t>434498</t>
  </si>
  <si>
    <t>3416860720</t>
  </si>
  <si>
    <t>20150</t>
  </si>
  <si>
    <t>Amphoe Bang Lamung</t>
  </si>
  <si>
    <t>Changwat Chon Buri</t>
  </si>
  <si>
    <t>TH</t>
  </si>
  <si>
    <t>Ryan Cudo</t>
  </si>
  <si>
    <t>254745827</t>
  </si>
  <si>
    <t>434022</t>
  </si>
  <si>
    <t>BTPA0276F5L1P5M</t>
  </si>
  <si>
    <t>44094-8313</t>
  </si>
  <si>
    <t>Willoughby Hills</t>
  </si>
  <si>
    <t>Claire Galyen</t>
  </si>
  <si>
    <t>254453751</t>
  </si>
  <si>
    <t>433655</t>
  </si>
  <si>
    <t>TBA320866973133</t>
  </si>
  <si>
    <t>37604-7193</t>
  </si>
  <si>
    <t>Johnson City</t>
  </si>
  <si>
    <t>Tobias Grunder</t>
  </si>
  <si>
    <t>254763219</t>
  </si>
  <si>
    <t>434048</t>
  </si>
  <si>
    <t>5196684555</t>
  </si>
  <si>
    <t>3020</t>
  </si>
  <si>
    <t>Bern</t>
  </si>
  <si>
    <t>Adnan Mustafic</t>
  </si>
  <si>
    <t>254912082</t>
  </si>
  <si>
    <t>434222</t>
  </si>
  <si>
    <t>3416858911</t>
  </si>
  <si>
    <t>68330</t>
  </si>
  <si>
    <t>Huningue</t>
  </si>
  <si>
    <t>Haut-Rhin</t>
  </si>
  <si>
    <t>Tristan Reed</t>
  </si>
  <si>
    <t>256111809</t>
  </si>
  <si>
    <t>435827</t>
  </si>
  <si>
    <t>854a990e61b2a9248</t>
  </si>
  <si>
    <t>20002-4306</t>
  </si>
  <si>
    <t>Stanislav Tkáčik</t>
  </si>
  <si>
    <t>254659190</t>
  </si>
  <si>
    <t>433913</t>
  </si>
  <si>
    <t>3416857640</t>
  </si>
  <si>
    <t>142 00</t>
  </si>
  <si>
    <t>Praha</t>
  </si>
  <si>
    <t>Hlavní město Praha</t>
  </si>
  <si>
    <t>CZ</t>
  </si>
  <si>
    <t>Biju Varughese</t>
  </si>
  <si>
    <t>256106760</t>
  </si>
  <si>
    <t>435816</t>
  </si>
  <si>
    <t>92001902445414300054198315</t>
  </si>
  <si>
    <t>95811-1043</t>
  </si>
  <si>
    <t>Sacramento</t>
  </si>
  <si>
    <t>Saneesh Chakkiath</t>
  </si>
  <si>
    <t>255777098</t>
  </si>
  <si>
    <t>435304</t>
  </si>
  <si>
    <t>5196681372</t>
  </si>
  <si>
    <t>The Henson(1) ; RK Shaving(1) ; Henson Sha(1) ; 2.0 Jet Bl(1)</t>
  </si>
  <si>
    <t>5095</t>
  </si>
  <si>
    <t>MAWSON LAKES</t>
  </si>
  <si>
    <t>Nándor Rajki</t>
  </si>
  <si>
    <t>254878356</t>
  </si>
  <si>
    <t>434206</t>
  </si>
  <si>
    <t>3416855982</t>
  </si>
  <si>
    <t>9029</t>
  </si>
  <si>
    <t>Győr</t>
  </si>
  <si>
    <t>Győr-Moson-Sopron</t>
  </si>
  <si>
    <t>HU</t>
  </si>
  <si>
    <t>Jess McCallum</t>
  </si>
  <si>
    <t>254574120</t>
  </si>
  <si>
    <t>433834</t>
  </si>
  <si>
    <t>5196680786</t>
  </si>
  <si>
    <t>7053</t>
  </si>
  <si>
    <t>TAROONA</t>
  </si>
  <si>
    <t>TAS</t>
  </si>
  <si>
    <t>Carver Nabb</t>
  </si>
  <si>
    <t>254740053</t>
  </si>
  <si>
    <t>433995</t>
  </si>
  <si>
    <t>BTPA0276GK9DDB8</t>
  </si>
  <si>
    <t>60640-2459</t>
  </si>
  <si>
    <t>Angela Brown</t>
  </si>
  <si>
    <t>252741216</t>
  </si>
  <si>
    <t>431049</t>
  </si>
  <si>
    <t>BTPA0276WCRTDHT</t>
  </si>
  <si>
    <t>The Henson(2) ; 2.0 Aircra(1) ; 2.0 Copper(1) ; RK Shaving(1)</t>
  </si>
  <si>
    <t>75093-7985</t>
  </si>
  <si>
    <t>Korinna Hedinger Farrell</t>
  </si>
  <si>
    <t>254486518</t>
  </si>
  <si>
    <t>433707</t>
  </si>
  <si>
    <t>5196678863</t>
  </si>
  <si>
    <t>KT1 2AY</t>
  </si>
  <si>
    <t>Kingston Upon Thames</t>
  </si>
  <si>
    <t>254128591</t>
  </si>
  <si>
    <t>433186</t>
  </si>
  <si>
    <t>9261290318421404725543</t>
  </si>
  <si>
    <t>94087-4025</t>
  </si>
  <si>
    <t>Nicolay Brodowski</t>
  </si>
  <si>
    <t>254859317</t>
  </si>
  <si>
    <t>434203</t>
  </si>
  <si>
    <t>5196677721</t>
  </si>
  <si>
    <t>10715</t>
  </si>
  <si>
    <t>Hotay Heijn</t>
  </si>
  <si>
    <t>255444277</t>
  </si>
  <si>
    <t>434882</t>
  </si>
  <si>
    <t>5196676903</t>
  </si>
  <si>
    <t>9414 AG</t>
  </si>
  <si>
    <t>Hooghalen</t>
  </si>
  <si>
    <t>Drenthe</t>
  </si>
  <si>
    <t>David Lee</t>
  </si>
  <si>
    <t>255497184</t>
  </si>
  <si>
    <t>434962</t>
  </si>
  <si>
    <t>c45fd823d3b86eb3f</t>
  </si>
  <si>
    <t>21108-1871</t>
  </si>
  <si>
    <t>Millersville</t>
  </si>
  <si>
    <t>Jack Callegari</t>
  </si>
  <si>
    <t>256109410</t>
  </si>
  <si>
    <t>435820</t>
  </si>
  <si>
    <t>9261290318421404725512</t>
  </si>
  <si>
    <t>2.0 Aircra(1) ; The Henson(1) ; RK Shaving(2)</t>
  </si>
  <si>
    <t>95050-5786</t>
  </si>
  <si>
    <t>Charles Pennington</t>
  </si>
  <si>
    <t>255158155</t>
  </si>
  <si>
    <t>434510</t>
  </si>
  <si>
    <t>92001902445414300054196922</t>
  </si>
  <si>
    <t>50266-5483</t>
  </si>
  <si>
    <t>West Des Moines</t>
  </si>
  <si>
    <t>Can Kaan Ozbek</t>
  </si>
  <si>
    <t>254772117</t>
  </si>
  <si>
    <t>434061</t>
  </si>
  <si>
    <t>5196674232</t>
  </si>
  <si>
    <t>1025</t>
  </si>
  <si>
    <t>St-Sulpice VD</t>
  </si>
  <si>
    <t>Vaud</t>
  </si>
  <si>
    <t>Jessie Rosado</t>
  </si>
  <si>
    <t>256102775</t>
  </si>
  <si>
    <t>435801</t>
  </si>
  <si>
    <t>94ad89791294abdce</t>
  </si>
  <si>
    <t>08610-6610</t>
  </si>
  <si>
    <t>Trenton</t>
  </si>
  <si>
    <t>Joseph Zouein</t>
  </si>
  <si>
    <t>255044068</t>
  </si>
  <si>
    <t>434435</t>
  </si>
  <si>
    <t>42ddcdc8c2de87a11</t>
  </si>
  <si>
    <t>27713-7264</t>
  </si>
  <si>
    <t>Sogand OConnor</t>
  </si>
  <si>
    <t>254318949</t>
  </si>
  <si>
    <t>433518</t>
  </si>
  <si>
    <t>3416846963</t>
  </si>
  <si>
    <t>6170</t>
  </si>
  <si>
    <t>WELLARD</t>
  </si>
  <si>
    <t>rotondo, john</t>
  </si>
  <si>
    <t>255296188</t>
  </si>
  <si>
    <t>434730</t>
  </si>
  <si>
    <t>ff049d32b6762b1c4</t>
  </si>
  <si>
    <t>07974-2720</t>
  </si>
  <si>
    <t>New Providence</t>
  </si>
  <si>
    <t>J. VISSER</t>
  </si>
  <si>
    <t>255251457</t>
  </si>
  <si>
    <t>434641</t>
  </si>
  <si>
    <t>3416845563</t>
  </si>
  <si>
    <t>4532 AP</t>
  </si>
  <si>
    <t>Terneuzen</t>
  </si>
  <si>
    <t>Zeeland</t>
  </si>
  <si>
    <t>Richard Serrao</t>
  </si>
  <si>
    <t>254821547</t>
  </si>
  <si>
    <t>434143</t>
  </si>
  <si>
    <t>92001902445414300054196755</t>
  </si>
  <si>
    <t>92264-8556</t>
  </si>
  <si>
    <t>Palm Springs</t>
  </si>
  <si>
    <t>Daniel Menefee</t>
  </si>
  <si>
    <t>255164989</t>
  </si>
  <si>
    <t>434517</t>
  </si>
  <si>
    <t>835f5287f39b81f88</t>
  </si>
  <si>
    <t>2.0 Copper(1) ; RK Shaving(2) ; The Henson(1)</t>
  </si>
  <si>
    <t>77803-1014</t>
  </si>
  <si>
    <t>Oliver Liu</t>
  </si>
  <si>
    <t>256197084</t>
  </si>
  <si>
    <t>435926</t>
  </si>
  <si>
    <t>3416844071</t>
  </si>
  <si>
    <t>2795</t>
  </si>
  <si>
    <t>LLANARTH</t>
  </si>
  <si>
    <t>PIOTR DERING</t>
  </si>
  <si>
    <t>254214225</t>
  </si>
  <si>
    <t>433283</t>
  </si>
  <si>
    <t>5196669203</t>
  </si>
  <si>
    <t>80-180</t>
  </si>
  <si>
    <t>Gdańsk</t>
  </si>
  <si>
    <t>Logan Miller</t>
  </si>
  <si>
    <t>254490491</t>
  </si>
  <si>
    <t>433714</t>
  </si>
  <si>
    <t>92001902445414300054196663</t>
  </si>
  <si>
    <t>71635-8664</t>
  </si>
  <si>
    <t>Crossett</t>
  </si>
  <si>
    <t>Roberto Medina</t>
  </si>
  <si>
    <t>255028776</t>
  </si>
  <si>
    <t>434392</t>
  </si>
  <si>
    <t>9261290318421404725475</t>
  </si>
  <si>
    <t>89031-4259</t>
  </si>
  <si>
    <t>N Las Vegas</t>
  </si>
  <si>
    <t>Melanie Tappe</t>
  </si>
  <si>
    <t>254327788</t>
  </si>
  <si>
    <t>433539</t>
  </si>
  <si>
    <t>92001902445414300054196564</t>
  </si>
  <si>
    <t>15147-2622</t>
  </si>
  <si>
    <t>Verona</t>
  </si>
  <si>
    <t>Tim Gerschner</t>
  </si>
  <si>
    <t>255174971</t>
  </si>
  <si>
    <t>434533</t>
  </si>
  <si>
    <t>3416841901</t>
  </si>
  <si>
    <t>5573</t>
  </si>
  <si>
    <t>Levin</t>
  </si>
  <si>
    <t>Yolanda Templeton</t>
  </si>
  <si>
    <t>254007524</t>
  </si>
  <si>
    <t>432918</t>
  </si>
  <si>
    <t>3416841746</t>
  </si>
  <si>
    <t>AL1 1SP</t>
  </si>
  <si>
    <t>St. Albans</t>
  </si>
  <si>
    <t>Hertfordshire</t>
  </si>
  <si>
    <t>Shane Crawford</t>
  </si>
  <si>
    <t>256109621</t>
  </si>
  <si>
    <t>435821</t>
  </si>
  <si>
    <t>BTPA0276ZYQCS05</t>
  </si>
  <si>
    <t>78737-4405</t>
  </si>
  <si>
    <t>Connie Larlee</t>
  </si>
  <si>
    <t>254271426</t>
  </si>
  <si>
    <t>433405</t>
  </si>
  <si>
    <t>92001902445414300054196458</t>
  </si>
  <si>
    <t>67502-5642</t>
  </si>
  <si>
    <t>Hutchinson</t>
  </si>
  <si>
    <t>Ceylan Hemo</t>
  </si>
  <si>
    <t>253728793</t>
  </si>
  <si>
    <t>432600</t>
  </si>
  <si>
    <t>3416840140</t>
  </si>
  <si>
    <t>IP3 9LB</t>
  </si>
  <si>
    <t>Ipswich</t>
  </si>
  <si>
    <t>Suffolk</t>
  </si>
  <si>
    <t>Nigel Brashaw</t>
  </si>
  <si>
    <t>256097429</t>
  </si>
  <si>
    <t>435788</t>
  </si>
  <si>
    <t>92001902445414300054196403</t>
  </si>
  <si>
    <t>92592-4905</t>
  </si>
  <si>
    <t>Temecula</t>
  </si>
  <si>
    <t>Gervais Vaillancourt</t>
  </si>
  <si>
    <t>254212930</t>
  </si>
  <si>
    <t>433278</t>
  </si>
  <si>
    <t>92001902445414300054196373</t>
  </si>
  <si>
    <t>03043-3201</t>
  </si>
  <si>
    <t>Francestown</t>
  </si>
  <si>
    <t>Keith Nelson</t>
  </si>
  <si>
    <t>256096347</t>
  </si>
  <si>
    <t>435784</t>
  </si>
  <si>
    <t>92001902445414300054196311</t>
  </si>
  <si>
    <t>93313-4130</t>
  </si>
  <si>
    <t>Mostafa Hedayatnia</t>
  </si>
  <si>
    <t>254166053</t>
  </si>
  <si>
    <t>433234</t>
  </si>
  <si>
    <t>92001902445414300054196267</t>
  </si>
  <si>
    <t>92198-2205</t>
  </si>
  <si>
    <t>Marius Skaar</t>
  </si>
  <si>
    <t>253410446</t>
  </si>
  <si>
    <t>432139</t>
  </si>
  <si>
    <t>3416837222</t>
  </si>
  <si>
    <t>RK Shaving(2) ; 2.0 Copper(1)</t>
  </si>
  <si>
    <t>668 92</t>
  </si>
  <si>
    <t>Ed</t>
  </si>
  <si>
    <t>Alison Henriksen</t>
  </si>
  <si>
    <t>256090925</t>
  </si>
  <si>
    <t>435757</t>
  </si>
  <si>
    <t>92001902445414300054196205</t>
  </si>
  <si>
    <t>84117-8075</t>
  </si>
  <si>
    <t>Millcreek</t>
  </si>
  <si>
    <t>Marc Diouris</t>
  </si>
  <si>
    <t>255152768</t>
  </si>
  <si>
    <t>434504</t>
  </si>
  <si>
    <t>5196661783</t>
  </si>
  <si>
    <t>56100</t>
  </si>
  <si>
    <t>Lorient</t>
  </si>
  <si>
    <t>Morbihan</t>
  </si>
  <si>
    <t>253820077</t>
  </si>
  <si>
    <t>432675</t>
  </si>
  <si>
    <t>92001902445414300054196045</t>
  </si>
  <si>
    <t>61084-9442</t>
  </si>
  <si>
    <t>Stillman Valley</t>
  </si>
  <si>
    <t>James Eidson</t>
  </si>
  <si>
    <t>256187979</t>
  </si>
  <si>
    <t>435919</t>
  </si>
  <si>
    <t>b37738a588b4fbfcf</t>
  </si>
  <si>
    <t>30066-4634</t>
  </si>
  <si>
    <t>Marietta</t>
  </si>
  <si>
    <t>Bryan Simmonds</t>
  </si>
  <si>
    <t>253334115</t>
  </si>
  <si>
    <t>432013</t>
  </si>
  <si>
    <t>5196660674</t>
  </si>
  <si>
    <t>Basseterre</t>
  </si>
  <si>
    <t>KN</t>
  </si>
  <si>
    <t>Thomas Riddle</t>
  </si>
  <si>
    <t>256164450</t>
  </si>
  <si>
    <t>435911</t>
  </si>
  <si>
    <t>9200190237044131252625</t>
  </si>
  <si>
    <t>96331-0001</t>
  </si>
  <si>
    <t>Ernest Bush</t>
  </si>
  <si>
    <t>256157987</t>
  </si>
  <si>
    <t>435909</t>
  </si>
  <si>
    <t>92001902445414300054195314</t>
  </si>
  <si>
    <t>85364-6282</t>
  </si>
  <si>
    <t>Garry Pagden</t>
  </si>
  <si>
    <t>254995321</t>
  </si>
  <si>
    <t>434354</t>
  </si>
  <si>
    <t>5196658294</t>
  </si>
  <si>
    <t>2705</t>
  </si>
  <si>
    <t>LEETON</t>
  </si>
  <si>
    <t>Samir AkreBhide</t>
  </si>
  <si>
    <t>256141329</t>
  </si>
  <si>
    <t>435889</t>
  </si>
  <si>
    <t>BTPA0276NFKN2ON</t>
  </si>
  <si>
    <t>60661-3521</t>
  </si>
  <si>
    <t>Shawn Cox</t>
  </si>
  <si>
    <t>256130413</t>
  </si>
  <si>
    <t>435844</t>
  </si>
  <si>
    <t>92001902445414300054194874</t>
  </si>
  <si>
    <t>95442-8710</t>
  </si>
  <si>
    <t>Glen Ellen</t>
  </si>
  <si>
    <t>Stian Halonen</t>
  </si>
  <si>
    <t>253220150</t>
  </si>
  <si>
    <t>431830</t>
  </si>
  <si>
    <t>5196656021</t>
  </si>
  <si>
    <t>9620</t>
  </si>
  <si>
    <t>Kvalsund</t>
  </si>
  <si>
    <t>Finnmark</t>
  </si>
  <si>
    <t>Matthew Wright</t>
  </si>
  <si>
    <t>256120489</t>
  </si>
  <si>
    <t>435842</t>
  </si>
  <si>
    <t>0daede70a1bc8b189</t>
  </si>
  <si>
    <t>75056-5361</t>
  </si>
  <si>
    <t>The Colony</t>
  </si>
  <si>
    <t>HELDER DE PAIVA</t>
  </si>
  <si>
    <t>256125716</t>
  </si>
  <si>
    <t>435831</t>
  </si>
  <si>
    <t>92001902445414300054194751</t>
  </si>
  <si>
    <t>90210-3312</t>
  </si>
  <si>
    <t>Rainer Sauerzapf</t>
  </si>
  <si>
    <t>254973534</t>
  </si>
  <si>
    <t>434308</t>
  </si>
  <si>
    <t>5196654584</t>
  </si>
  <si>
    <t>7221</t>
  </si>
  <si>
    <t>Marz</t>
  </si>
  <si>
    <t>Jeremy Shaw</t>
  </si>
  <si>
    <t>252937871</t>
  </si>
  <si>
    <t>431339</t>
  </si>
  <si>
    <t>5196653696</t>
  </si>
  <si>
    <t>CT10 1QE</t>
  </si>
  <si>
    <t>Broadstairs</t>
  </si>
  <si>
    <t>Viola Hutchinson</t>
  </si>
  <si>
    <t>256110420</t>
  </si>
  <si>
    <t>435796</t>
  </si>
  <si>
    <t>92001902445414300054194652</t>
  </si>
  <si>
    <t>90024-6009</t>
  </si>
  <si>
    <t>Hanno Steyn</t>
  </si>
  <si>
    <t>254763530</t>
  </si>
  <si>
    <t>434049</t>
  </si>
  <si>
    <t>2330869726</t>
  </si>
  <si>
    <t>SW19 4RE</t>
  </si>
  <si>
    <t>Steven Persch</t>
  </si>
  <si>
    <t>256097268</t>
  </si>
  <si>
    <t>435787</t>
  </si>
  <si>
    <t>BTPA02761KP166J</t>
  </si>
  <si>
    <t>55419-2107</t>
  </si>
  <si>
    <t>Sean Wells</t>
  </si>
  <si>
    <t>252818094</t>
  </si>
  <si>
    <t>431231</t>
  </si>
  <si>
    <t>5196651530</t>
  </si>
  <si>
    <t>RK Shaving(3) ; 2.0 Copper(1)</t>
  </si>
  <si>
    <t>6440</t>
  </si>
  <si>
    <t>LAVERTON</t>
  </si>
  <si>
    <t>Jackie Van Zwol</t>
  </si>
  <si>
    <t>256089539</t>
  </si>
  <si>
    <t>435769</t>
  </si>
  <si>
    <t>92001902445414300054194584</t>
  </si>
  <si>
    <t>98225-2252</t>
  </si>
  <si>
    <t>Anton Tylemo</t>
  </si>
  <si>
    <t>254922887</t>
  </si>
  <si>
    <t>434236</t>
  </si>
  <si>
    <t>3416825296</t>
  </si>
  <si>
    <t>504 94</t>
  </si>
  <si>
    <t>Borås</t>
  </si>
  <si>
    <t>Rosalie Risner</t>
  </si>
  <si>
    <t>256096670</t>
  </si>
  <si>
    <t>435768</t>
  </si>
  <si>
    <t>BTPA0276659SNNP</t>
  </si>
  <si>
    <t>40220-1028</t>
  </si>
  <si>
    <t>Saint Regis Park</t>
  </si>
  <si>
    <t>Richard Haycraft</t>
  </si>
  <si>
    <t>252741561</t>
  </si>
  <si>
    <t>431050</t>
  </si>
  <si>
    <t>5196649242</t>
  </si>
  <si>
    <t>14390</t>
  </si>
  <si>
    <t>Petiville</t>
  </si>
  <si>
    <t>Calvados</t>
  </si>
  <si>
    <t>Harry Laswell</t>
  </si>
  <si>
    <t>256070141</t>
  </si>
  <si>
    <t>435736</t>
  </si>
  <si>
    <t>92001902445414300054194478</t>
  </si>
  <si>
    <t>95816-5410</t>
  </si>
  <si>
    <t>Hahn Wallace</t>
  </si>
  <si>
    <t>252458309</t>
  </si>
  <si>
    <t>430391</t>
  </si>
  <si>
    <t>2330866300</t>
  </si>
  <si>
    <t>2794</t>
  </si>
  <si>
    <t>COWRA</t>
  </si>
  <si>
    <t>252645356</t>
  </si>
  <si>
    <t>430811</t>
  </si>
  <si>
    <t>2330875013</t>
  </si>
  <si>
    <t>Bennett Woitow</t>
  </si>
  <si>
    <t>254857813</t>
  </si>
  <si>
    <t>434201</t>
  </si>
  <si>
    <t>2330874593</t>
  </si>
  <si>
    <t>03099</t>
  </si>
  <si>
    <t>Kolkwitz</t>
  </si>
  <si>
    <t>Michael Gergye</t>
  </si>
  <si>
    <t>252503350</t>
  </si>
  <si>
    <t>430480</t>
  </si>
  <si>
    <t>TBA320866843413</t>
  </si>
  <si>
    <t>2.0 Copper(1) ; RK Shaving(1) ; 2.0 Aircra(1) ; The Henson(2)</t>
  </si>
  <si>
    <t>30338-5356</t>
  </si>
  <si>
    <t>Dunwoody</t>
  </si>
  <si>
    <t>Felix Cavill</t>
  </si>
  <si>
    <t>252536499</t>
  </si>
  <si>
    <t>430606</t>
  </si>
  <si>
    <t>5196645075</t>
  </si>
  <si>
    <t>BA2 1EJ</t>
  </si>
  <si>
    <t>Bath</t>
  </si>
  <si>
    <t>Bath and North East Somerset</t>
  </si>
  <si>
    <t>Arturas Skauronas</t>
  </si>
  <si>
    <t>251285530</t>
  </si>
  <si>
    <t>428295</t>
  </si>
  <si>
    <t>4788941253</t>
  </si>
  <si>
    <t>08108</t>
  </si>
  <si>
    <t>Bradley Ward</t>
  </si>
  <si>
    <t>252464453</t>
  </si>
  <si>
    <t>430404</t>
  </si>
  <si>
    <t>2330868466</t>
  </si>
  <si>
    <t>MK15 8AN</t>
  </si>
  <si>
    <t>Milton Keynes</t>
  </si>
  <si>
    <t>Simon Furxer</t>
  </si>
  <si>
    <t>255334310</t>
  </si>
  <si>
    <t>434757</t>
  </si>
  <si>
    <t>4788944510</t>
  </si>
  <si>
    <t>6800</t>
  </si>
  <si>
    <t>Feldkirch</t>
  </si>
  <si>
    <t>Vorarlberg</t>
  </si>
  <si>
    <t>Angélique GUINOIS</t>
  </si>
  <si>
    <t>255173942</t>
  </si>
  <si>
    <t>434530</t>
  </si>
  <si>
    <t>4788940295</t>
  </si>
  <si>
    <t>41350</t>
  </si>
  <si>
    <t>Saint-Claude-de-Diray</t>
  </si>
  <si>
    <t>Loir-et-Cher</t>
  </si>
  <si>
    <t>Ed Lugo</t>
  </si>
  <si>
    <t>255438303</t>
  </si>
  <si>
    <t>434862</t>
  </si>
  <si>
    <t>365e2260bf57c781e</t>
  </si>
  <si>
    <t>08690-3322</t>
  </si>
  <si>
    <t>Renzo Davila</t>
  </si>
  <si>
    <t>255634643</t>
  </si>
  <si>
    <t>435114</t>
  </si>
  <si>
    <t>2330857421</t>
  </si>
  <si>
    <t>2.0 Aircra(1) ; 2.0 Jet Bl(1) ; RK Shaving(1)</t>
  </si>
  <si>
    <t>15048</t>
  </si>
  <si>
    <t>Surquillo</t>
  </si>
  <si>
    <t>Lima</t>
  </si>
  <si>
    <t>PE</t>
  </si>
  <si>
    <t>Drew Parton</t>
  </si>
  <si>
    <t>255407264</t>
  </si>
  <si>
    <t>434834</t>
  </si>
  <si>
    <t>bc75fc0912b3e8fb8</t>
  </si>
  <si>
    <t>2.0 Jet Bl(1) ; Henson Sha(1) ; RK Shaving(1)</t>
  </si>
  <si>
    <t>23233-1143</t>
  </si>
  <si>
    <t>Henrico</t>
  </si>
  <si>
    <t>Roger Kamben</t>
  </si>
  <si>
    <t>255464020</t>
  </si>
  <si>
    <t>434909</t>
  </si>
  <si>
    <t>4788931840</t>
  </si>
  <si>
    <t>RK Shaving(1) ; Henson Sha(2) ; 2.0 Aircra(1)</t>
  </si>
  <si>
    <t>7059</t>
  </si>
  <si>
    <t>Jakobsli</t>
  </si>
  <si>
    <t>Trøndelag</t>
  </si>
  <si>
    <t>Peter Samuelson</t>
  </si>
  <si>
    <t>255295401</t>
  </si>
  <si>
    <t>434713</t>
  </si>
  <si>
    <t>9261290318421404725239</t>
  </si>
  <si>
    <t>67204-5017</t>
  </si>
  <si>
    <t>Wichita</t>
  </si>
  <si>
    <t>Elijah Nation</t>
  </si>
  <si>
    <t>255438578</t>
  </si>
  <si>
    <t>434874</t>
  </si>
  <si>
    <t>92001902445414300054191477</t>
  </si>
  <si>
    <t>49931-1165</t>
  </si>
  <si>
    <t>Houghton</t>
  </si>
  <si>
    <t>Bodhi St.Claire</t>
  </si>
  <si>
    <t>255365962</t>
  </si>
  <si>
    <t>434768</t>
  </si>
  <si>
    <t>92001902445414300054191439</t>
  </si>
  <si>
    <t>83442-5143</t>
  </si>
  <si>
    <t>Rigby</t>
  </si>
  <si>
    <t>Donald Brockway</t>
  </si>
  <si>
    <t>255194848</t>
  </si>
  <si>
    <t>434561</t>
  </si>
  <si>
    <t>9261290318421404725215</t>
  </si>
  <si>
    <t>33455-6401</t>
  </si>
  <si>
    <t>Hobe Sound</t>
  </si>
  <si>
    <t>Sebastian Fredriksson Bernholtz</t>
  </si>
  <si>
    <t>255355940</t>
  </si>
  <si>
    <t>434766</t>
  </si>
  <si>
    <t>4788925142</t>
  </si>
  <si>
    <t>2065</t>
  </si>
  <si>
    <t>ST LEONARDS</t>
  </si>
  <si>
    <t>michael fey</t>
  </si>
  <si>
    <t>255258978</t>
  </si>
  <si>
    <t>434640</t>
  </si>
  <si>
    <t>92001902445414300054191248</t>
  </si>
  <si>
    <t>98642-8831</t>
  </si>
  <si>
    <t>Ridgefield</t>
  </si>
  <si>
    <t>Ty Turner</t>
  </si>
  <si>
    <t>255082730</t>
  </si>
  <si>
    <t>434476</t>
  </si>
  <si>
    <t>TBA320866740870</t>
  </si>
  <si>
    <t>23464-1725</t>
  </si>
  <si>
    <t>Jesse Gonzalez</t>
  </si>
  <si>
    <t>255245821</t>
  </si>
  <si>
    <t>434633</t>
  </si>
  <si>
    <t>92001902445414300054191194</t>
  </si>
  <si>
    <t>97203-2200</t>
  </si>
  <si>
    <t>Maksym Hrytsai</t>
  </si>
  <si>
    <t>255252363</t>
  </si>
  <si>
    <t>434642</t>
  </si>
  <si>
    <t>2330842813</t>
  </si>
  <si>
    <t>8500</t>
  </si>
  <si>
    <t>Kortrijk</t>
  </si>
  <si>
    <t>West-Vlaanderen</t>
  </si>
  <si>
    <t>Veronica Zabala</t>
  </si>
  <si>
    <t>255235525</t>
  </si>
  <si>
    <t>434619</t>
  </si>
  <si>
    <t>ca28bf66058964038</t>
  </si>
  <si>
    <t>10025-5671</t>
  </si>
  <si>
    <t>Nolan Schlaeger</t>
  </si>
  <si>
    <t>254965270</t>
  </si>
  <si>
    <t>434296</t>
  </si>
  <si>
    <t>9261290318421404725178</t>
  </si>
  <si>
    <t>90036-2405</t>
  </si>
  <si>
    <t>Marina Oldudottir</t>
  </si>
  <si>
    <t>255207604</t>
  </si>
  <si>
    <t>434578</t>
  </si>
  <si>
    <t>4788918061</t>
  </si>
  <si>
    <t>2.0 Jet Bl(1) ; 2.0 Aircra(1) ; RK Shaving(2)</t>
  </si>
  <si>
    <t>1016 EG</t>
  </si>
  <si>
    <t>Abbott Sayre</t>
  </si>
  <si>
    <t>254845814</t>
  </si>
  <si>
    <t>434179</t>
  </si>
  <si>
    <t>9261290318421404725154</t>
  </si>
  <si>
    <t>94005-1332</t>
  </si>
  <si>
    <t>Brisbane</t>
  </si>
  <si>
    <t>Steve Knutson</t>
  </si>
  <si>
    <t>255185829</t>
  </si>
  <si>
    <t>434532</t>
  </si>
  <si>
    <t>92001902445414300054190791</t>
  </si>
  <si>
    <t>80538-9607</t>
  </si>
  <si>
    <t>Rickie Fowler</t>
  </si>
  <si>
    <t>254814908</t>
  </si>
  <si>
    <t>434151</t>
  </si>
  <si>
    <t>9261290318421404725123</t>
  </si>
  <si>
    <t>33458-3409</t>
  </si>
  <si>
    <t>Jupiter</t>
  </si>
  <si>
    <t>Katarzyna Kobik</t>
  </si>
  <si>
    <t>254983034</t>
  </si>
  <si>
    <t>434325</t>
  </si>
  <si>
    <t>4788912914</t>
  </si>
  <si>
    <t>2.0 Aircra(1) ; 2.0 Steel (1) ; RK Shaving(2)</t>
  </si>
  <si>
    <t>56-400</t>
  </si>
  <si>
    <t>Spalice</t>
  </si>
  <si>
    <t>Oleśnicki</t>
  </si>
  <si>
    <t>Luis Chollet</t>
  </si>
  <si>
    <t>255166270</t>
  </si>
  <si>
    <t>434520</t>
  </si>
  <si>
    <t>92001902445414300054190593</t>
  </si>
  <si>
    <t>00924-2142</t>
  </si>
  <si>
    <t>San Juan</t>
  </si>
  <si>
    <t>Rebekah Hurst</t>
  </si>
  <si>
    <t>254818058</t>
  </si>
  <si>
    <t>434137</t>
  </si>
  <si>
    <t>BTPA02763NDUCLV</t>
  </si>
  <si>
    <t>RK Shaving(1) ; 2.0 Copper(1) ; 2.0 Jet Bl(1)</t>
  </si>
  <si>
    <t>44212-1651</t>
  </si>
  <si>
    <t>Jason Bi</t>
  </si>
  <si>
    <t>255115884</t>
  </si>
  <si>
    <t>434492</t>
  </si>
  <si>
    <t>92001902445414300054190425</t>
  </si>
  <si>
    <t>95120-2055</t>
  </si>
  <si>
    <t>Christopher McKhann</t>
  </si>
  <si>
    <t>255059769</t>
  </si>
  <si>
    <t>434451</t>
  </si>
  <si>
    <t>92001902445414300054190289</t>
  </si>
  <si>
    <t>93953-3200</t>
  </si>
  <si>
    <t>Pebble Beach</t>
  </si>
  <si>
    <t>Shuo Feng</t>
  </si>
  <si>
    <t>254812575</t>
  </si>
  <si>
    <t>434126</t>
  </si>
  <si>
    <t>bd4c93be77c7eaee2</t>
  </si>
  <si>
    <t>07310-3176</t>
  </si>
  <si>
    <t>Ja Von Harris</t>
  </si>
  <si>
    <t>254799572</t>
  </si>
  <si>
    <t>434111</t>
  </si>
  <si>
    <t>f00d4e0e723fa7e97</t>
  </si>
  <si>
    <t>21045-2741</t>
  </si>
  <si>
    <t>shane Billings</t>
  </si>
  <si>
    <t>255000832</t>
  </si>
  <si>
    <t>434367</t>
  </si>
  <si>
    <t>92001902445414300054189795</t>
  </si>
  <si>
    <t>99712-3100</t>
  </si>
  <si>
    <t>Mike Gay</t>
  </si>
  <si>
    <t>256103580</t>
  </si>
  <si>
    <t>435804</t>
  </si>
  <si>
    <t>92001902445414300054189733</t>
  </si>
  <si>
    <t>13324-2813</t>
  </si>
  <si>
    <t>Cold Brook</t>
  </si>
  <si>
    <t>Brad Allred</t>
  </si>
  <si>
    <t>254828677</t>
  </si>
  <si>
    <t>434176</t>
  </si>
  <si>
    <t>92001902445414300054189726</t>
  </si>
  <si>
    <t>84005-6380</t>
  </si>
  <si>
    <t>Eagle Mountain</t>
  </si>
  <si>
    <t>KEVIN SMITH</t>
  </si>
  <si>
    <t>256090229</t>
  </si>
  <si>
    <t>435755</t>
  </si>
  <si>
    <t>9261290318421404725079</t>
  </si>
  <si>
    <t>2.0 Jet Bl(1) ; Henson Sha(1)</t>
  </si>
  <si>
    <t>94598-1879</t>
  </si>
  <si>
    <t>Richard Garni</t>
  </si>
  <si>
    <t>254828093</t>
  </si>
  <si>
    <t>434174</t>
  </si>
  <si>
    <t>ec90c8de088acda21</t>
  </si>
  <si>
    <t>2.0 Copper(1) ; RK Shaving(4)</t>
  </si>
  <si>
    <t>27510-2081</t>
  </si>
  <si>
    <t>Carrboro</t>
  </si>
  <si>
    <t>Jeffrey Diepenbach</t>
  </si>
  <si>
    <t>254064405</t>
  </si>
  <si>
    <t>433040</t>
  </si>
  <si>
    <t>2330819514</t>
  </si>
  <si>
    <t>2.0 Aircra(1) ; RK Shaving(2) ; 2.0 Jet Bl(1) ; Henson Sha(2)</t>
  </si>
  <si>
    <t>3021 ST</t>
  </si>
  <si>
    <t>Samuel Millican</t>
  </si>
  <si>
    <t>255926272</t>
  </si>
  <si>
    <t>435592</t>
  </si>
  <si>
    <t>92001902445414300054189313</t>
  </si>
  <si>
    <t>22801-3104</t>
  </si>
  <si>
    <t>Harrisonburg</t>
  </si>
  <si>
    <t>Nathanael Lee</t>
  </si>
  <si>
    <t>254690069</t>
  </si>
  <si>
    <t>433931</t>
  </si>
  <si>
    <t>92001902445414300054189269</t>
  </si>
  <si>
    <t>37922-7147</t>
  </si>
  <si>
    <t>Knoxville</t>
  </si>
  <si>
    <t>Dan Kelly</t>
  </si>
  <si>
    <t>255921485</t>
  </si>
  <si>
    <t>435585</t>
  </si>
  <si>
    <t>9261290318421404725055</t>
  </si>
  <si>
    <t>94901-4928</t>
  </si>
  <si>
    <t>Carson Klingerman</t>
  </si>
  <si>
    <t>254582217</t>
  </si>
  <si>
    <t>433833</t>
  </si>
  <si>
    <t>92001902445414300054188774</t>
  </si>
  <si>
    <t>66204-3770</t>
  </si>
  <si>
    <t>Jason Nichols</t>
  </si>
  <si>
    <t>254174112</t>
  </si>
  <si>
    <t>433249</t>
  </si>
  <si>
    <t>2330811792</t>
  </si>
  <si>
    <t>RK Shaving(1) ; 2.0 Copper(1) ; 2.0 Tan / (1)</t>
  </si>
  <si>
    <t>3673</t>
  </si>
  <si>
    <t>MOORNGAG</t>
  </si>
  <si>
    <t>Kelly Cox</t>
  </si>
  <si>
    <t>255854034</t>
  </si>
  <si>
    <t>435451</t>
  </si>
  <si>
    <t>92001902445414300054188743</t>
  </si>
  <si>
    <t>74075-1123</t>
  </si>
  <si>
    <t>Stillwater</t>
  </si>
  <si>
    <t>Bruce Herman</t>
  </si>
  <si>
    <t>254288400</t>
  </si>
  <si>
    <t>433453</t>
  </si>
  <si>
    <t>92001902445414300054188682</t>
  </si>
  <si>
    <t>18255-4820</t>
  </si>
  <si>
    <t>Weatherly</t>
  </si>
  <si>
    <t>Brandon Walker</t>
  </si>
  <si>
    <t>255799125</t>
  </si>
  <si>
    <t>435333</t>
  </si>
  <si>
    <t>92001902445414300054188637</t>
  </si>
  <si>
    <t>16509-1080</t>
  </si>
  <si>
    <t>Karl Hayden</t>
  </si>
  <si>
    <t>253275254</t>
  </si>
  <si>
    <t>431970</t>
  </si>
  <si>
    <t>2330807452</t>
  </si>
  <si>
    <t>2.0 Copper(1) ; Henson Sha(2) ; RK Shaving(1)</t>
  </si>
  <si>
    <t>D05 XP23</t>
  </si>
  <si>
    <t>NIKHIL KUMAR</t>
  </si>
  <si>
    <t>255528513</t>
  </si>
  <si>
    <t>435006</t>
  </si>
  <si>
    <t>92001902445414300054188606</t>
  </si>
  <si>
    <t>97006-6493</t>
  </si>
  <si>
    <t>Beaverton</t>
  </si>
  <si>
    <t>Labon Hillberry</t>
  </si>
  <si>
    <t>254274048</t>
  </si>
  <si>
    <t>433412</t>
  </si>
  <si>
    <t>92001902445414300054188538</t>
  </si>
  <si>
    <t>80538-4635</t>
  </si>
  <si>
    <t>David Bosnjak</t>
  </si>
  <si>
    <t>256184667</t>
  </si>
  <si>
    <t>435917</t>
  </si>
  <si>
    <t>2330804792</t>
  </si>
  <si>
    <t>85540</t>
  </si>
  <si>
    <t>Haar</t>
  </si>
  <si>
    <t>Quinn Cunningham</t>
  </si>
  <si>
    <t>254096557</t>
  </si>
  <si>
    <t>433110</t>
  </si>
  <si>
    <t>e70ba0af3a7db9e82</t>
  </si>
  <si>
    <t>02135-8104</t>
  </si>
  <si>
    <t>Danielle Cassidy</t>
  </si>
  <si>
    <t>254803334</t>
  </si>
  <si>
    <t>434125</t>
  </si>
  <si>
    <t>9261290318421404725048</t>
  </si>
  <si>
    <t>03038-2973</t>
  </si>
  <si>
    <t>Derry</t>
  </si>
  <si>
    <t>Krzysztof Foppke</t>
  </si>
  <si>
    <t>256023200</t>
  </si>
  <si>
    <t>435683</t>
  </si>
  <si>
    <t>2330801620</t>
  </si>
  <si>
    <t>39-300</t>
  </si>
  <si>
    <t>Mielec</t>
  </si>
  <si>
    <t>Mielecki</t>
  </si>
  <si>
    <t>Logan Bunt</t>
  </si>
  <si>
    <t>253946558</t>
  </si>
  <si>
    <t>432880</t>
  </si>
  <si>
    <t>92001902445414300054188330</t>
  </si>
  <si>
    <t>33920-3314</t>
  </si>
  <si>
    <t>Alva</t>
  </si>
  <si>
    <t>Andrew Bird</t>
  </si>
  <si>
    <t>254342010</t>
  </si>
  <si>
    <t>433573</t>
  </si>
  <si>
    <t>cdd0dd37116657f33</t>
  </si>
  <si>
    <t>2.0 Jet Bl(1) ; RK Shaving(1) ; 2.0 Copper(1)</t>
  </si>
  <si>
    <t>77583-1646</t>
  </si>
  <si>
    <t>Rosharon</t>
  </si>
  <si>
    <t>Colin McAfee</t>
  </si>
  <si>
    <t>253870687</t>
  </si>
  <si>
    <t>432751</t>
  </si>
  <si>
    <t>92001902445414300054188194</t>
  </si>
  <si>
    <t>91711-3910</t>
  </si>
  <si>
    <t>Simon Holt</t>
  </si>
  <si>
    <t>255855720</t>
  </si>
  <si>
    <t>435456</t>
  </si>
  <si>
    <t>2330796355</t>
  </si>
  <si>
    <t>BT18 0ET</t>
  </si>
  <si>
    <t>Holywood</t>
  </si>
  <si>
    <t>Northern Ireland</t>
  </si>
  <si>
    <t>Christopher Lopez</t>
  </si>
  <si>
    <t>254352805</t>
  </si>
  <si>
    <t>433572</t>
  </si>
  <si>
    <t>9261290318421404725031</t>
  </si>
  <si>
    <t>92128-3818</t>
  </si>
  <si>
    <t>Noubar Manoogian</t>
  </si>
  <si>
    <t>253730412</t>
  </si>
  <si>
    <t>432603</t>
  </si>
  <si>
    <t>92001902445414300054188118</t>
  </si>
  <si>
    <t>85255-9139</t>
  </si>
  <si>
    <t>Sascha Schallenberg</t>
  </si>
  <si>
    <t>255765472</t>
  </si>
  <si>
    <t>435298</t>
  </si>
  <si>
    <t>4788871570</t>
  </si>
  <si>
    <t>51061</t>
  </si>
  <si>
    <t>Köln</t>
  </si>
  <si>
    <t>Manuel Armenta</t>
  </si>
  <si>
    <t>253713742</t>
  </si>
  <si>
    <t>432585</t>
  </si>
  <si>
    <t>9261290318421404725024</t>
  </si>
  <si>
    <t>RK Shaving(1) ; 2.0 Aircra(2)</t>
  </si>
  <si>
    <t>92688-5572</t>
  </si>
  <si>
    <t>Thomas Mann</t>
  </si>
  <si>
    <t>254340905</t>
  </si>
  <si>
    <t>433569</t>
  </si>
  <si>
    <t>9261290318421404725017</t>
  </si>
  <si>
    <t>2.0 Jet Bl(1) ; RK Shaving(2) ; 2.0 Copper(1)</t>
  </si>
  <si>
    <t>85339-3390</t>
  </si>
  <si>
    <t>Laveen</t>
  </si>
  <si>
    <t>Maik Züger</t>
  </si>
  <si>
    <t>255584806</t>
  </si>
  <si>
    <t>435038</t>
  </si>
  <si>
    <t>2330789775</t>
  </si>
  <si>
    <t>8868</t>
  </si>
  <si>
    <t>Oberurnen</t>
  </si>
  <si>
    <t>Glarus</t>
  </si>
  <si>
    <t>dan Malone</t>
  </si>
  <si>
    <t>253676621</t>
  </si>
  <si>
    <t>432521</t>
  </si>
  <si>
    <t>BTPA0276CCMA52G</t>
  </si>
  <si>
    <t>55340-8805</t>
  </si>
  <si>
    <t>Medina</t>
  </si>
  <si>
    <t>Sarah Nataraj</t>
  </si>
  <si>
    <t>253656239</t>
  </si>
  <si>
    <t>432466</t>
  </si>
  <si>
    <t>6993b21755f3d3ca2</t>
  </si>
  <si>
    <t>10803-2014</t>
  </si>
  <si>
    <t>Pelham</t>
  </si>
  <si>
    <t>Timothy Hall</t>
  </si>
  <si>
    <t>255120749</t>
  </si>
  <si>
    <t>434494</t>
  </si>
  <si>
    <t>4788864581</t>
  </si>
  <si>
    <t>UB1 1FS</t>
  </si>
  <si>
    <t>Southall</t>
  </si>
  <si>
    <t>Ealing</t>
  </si>
  <si>
    <t>Aidan Shackleford</t>
  </si>
  <si>
    <t>253485153</t>
  </si>
  <si>
    <t>432250</t>
  </si>
  <si>
    <t>BTPA0276E9J6YIZ</t>
  </si>
  <si>
    <t>40203-2726</t>
  </si>
  <si>
    <t>Deric Chan</t>
  </si>
  <si>
    <t>254199532</t>
  </si>
  <si>
    <t>433266</t>
  </si>
  <si>
    <t>2330782893</t>
  </si>
  <si>
    <t>1604</t>
  </si>
  <si>
    <t>QUEZON CITY</t>
  </si>
  <si>
    <t>NATIONAL CAPITAL REGION</t>
  </si>
  <si>
    <t>Theresa Verity</t>
  </si>
  <si>
    <t>255796762</t>
  </si>
  <si>
    <t>435318</t>
  </si>
  <si>
    <t>6d5b5a541249b4ece</t>
  </si>
  <si>
    <t>2.0 Jet Bl(1) ; RK Shaving(4)</t>
  </si>
  <si>
    <t>21045-5416</t>
  </si>
  <si>
    <t>Andrin Strasser</t>
  </si>
  <si>
    <t>256202084</t>
  </si>
  <si>
    <t>435931</t>
  </si>
  <si>
    <t>4788857776</t>
  </si>
  <si>
    <t>9200</t>
  </si>
  <si>
    <t>Gossau SG</t>
  </si>
  <si>
    <t>jack villines</t>
  </si>
  <si>
    <t>252774231</t>
  </si>
  <si>
    <t>431134</t>
  </si>
  <si>
    <t>9261290318421404725000</t>
  </si>
  <si>
    <t>27525-1314</t>
  </si>
  <si>
    <t>Franklinton</t>
  </si>
  <si>
    <t>Roger Monette</t>
  </si>
  <si>
    <t>255765489</t>
  </si>
  <si>
    <t>435299</t>
  </si>
  <si>
    <t>92001902445414300054187111</t>
  </si>
  <si>
    <t>04953</t>
  </si>
  <si>
    <t>A A</t>
  </si>
  <si>
    <t>256127474</t>
  </si>
  <si>
    <t>435867</t>
  </si>
  <si>
    <t>92001902445414300054186923</t>
  </si>
  <si>
    <t>95521-5240</t>
  </si>
  <si>
    <t>Arcata</t>
  </si>
  <si>
    <t>Volodymyr Gontar</t>
  </si>
  <si>
    <t>256125881</t>
  </si>
  <si>
    <t>435863</t>
  </si>
  <si>
    <t>92001902445414300054186824</t>
  </si>
  <si>
    <t>43551-9042</t>
  </si>
  <si>
    <t>Perrysburg</t>
  </si>
  <si>
    <t>Jensen Quan</t>
  </si>
  <si>
    <t>256093563</t>
  </si>
  <si>
    <t>435777</t>
  </si>
  <si>
    <t>92001902445414300054186718</t>
  </si>
  <si>
    <t>93117-5417</t>
  </si>
  <si>
    <t>Jonathan Chesnutt</t>
  </si>
  <si>
    <t>256090114</t>
  </si>
  <si>
    <t>435771</t>
  </si>
  <si>
    <t>92001902445414300054186640</t>
  </si>
  <si>
    <t>96813-1576</t>
  </si>
  <si>
    <t>Eli Salembier</t>
  </si>
  <si>
    <t>256080837</t>
  </si>
  <si>
    <t>435738</t>
  </si>
  <si>
    <t>4cd4cb72ac3b428c8</t>
  </si>
  <si>
    <t>48103-2920</t>
  </si>
  <si>
    <t>Benjamin Foy</t>
  </si>
  <si>
    <t>254423717</t>
  </si>
  <si>
    <t>433632</t>
  </si>
  <si>
    <t>9200190237044131252618</t>
  </si>
  <si>
    <t>09469-0001</t>
  </si>
  <si>
    <t>Michael Lindsey</t>
  </si>
  <si>
    <t>252469849</t>
  </si>
  <si>
    <t>430415</t>
  </si>
  <si>
    <t>e1fdf933b5b58b095</t>
  </si>
  <si>
    <t>06457-4971</t>
  </si>
  <si>
    <t>SN Brandon Manning 2518T</t>
  </si>
  <si>
    <t>253686866</t>
  </si>
  <si>
    <t>432538</t>
  </si>
  <si>
    <t>9261290318421404724911</t>
  </si>
  <si>
    <t>29445-6324</t>
  </si>
  <si>
    <t>Goose Creek</t>
  </si>
  <si>
    <t>Meg Colussi</t>
  </si>
  <si>
    <t>254333931</t>
  </si>
  <si>
    <t>433553</t>
  </si>
  <si>
    <t>TBA320866396615</t>
  </si>
  <si>
    <t>48439-8628</t>
  </si>
  <si>
    <t>Grand Blanc</t>
  </si>
  <si>
    <t>crystal huffman</t>
  </si>
  <si>
    <t>255412865</t>
  </si>
  <si>
    <t>434839</t>
  </si>
  <si>
    <t>TBA320866399424</t>
  </si>
  <si>
    <t>23454-3140</t>
  </si>
  <si>
    <t>Raquel Brabender</t>
  </si>
  <si>
    <t>253451950</t>
  </si>
  <si>
    <t>432214</t>
  </si>
  <si>
    <t>BTPA0276AALF0OJ</t>
  </si>
  <si>
    <t>76013-4941</t>
  </si>
  <si>
    <t>Jante Kataw</t>
  </si>
  <si>
    <t>252484356</t>
  </si>
  <si>
    <t>430450</t>
  </si>
  <si>
    <t>e6003b4d60c17cdb1</t>
  </si>
  <si>
    <t>07506-3307</t>
  </si>
  <si>
    <t>Hawthorne</t>
  </si>
  <si>
    <t>Katherine Meduski</t>
  </si>
  <si>
    <t>254505176</t>
  </si>
  <si>
    <t>433717</t>
  </si>
  <si>
    <t>3dec974a64ecd155c</t>
  </si>
  <si>
    <t>07030-2183</t>
  </si>
  <si>
    <t>Isadora Moreno</t>
  </si>
  <si>
    <t>252758744</t>
  </si>
  <si>
    <t>431100</t>
  </si>
  <si>
    <t>b86978fcad3806656</t>
  </si>
  <si>
    <t>22407-1677</t>
  </si>
  <si>
    <t>John Hines</t>
  </si>
  <si>
    <t>252367571</t>
  </si>
  <si>
    <t>430288</t>
  </si>
  <si>
    <t>TBA320866398175</t>
  </si>
  <si>
    <t>80525-5718</t>
  </si>
  <si>
    <t>David Mrskos</t>
  </si>
  <si>
    <t>253854487</t>
  </si>
  <si>
    <t>432726</t>
  </si>
  <si>
    <t>7fdae35ccd8a46896</t>
  </si>
  <si>
    <t>22015-2428</t>
  </si>
  <si>
    <t>Jason Steele</t>
  </si>
  <si>
    <t>252970532</t>
  </si>
  <si>
    <t>431400</t>
  </si>
  <si>
    <t>BTPA0276ORPYZCW</t>
  </si>
  <si>
    <t>78757-1518</t>
  </si>
  <si>
    <t>Sarah Perez</t>
  </si>
  <si>
    <t>254726393</t>
  </si>
  <si>
    <t>433987</t>
  </si>
  <si>
    <t>5d948bb0289574c21</t>
  </si>
  <si>
    <t>46375-4339</t>
  </si>
  <si>
    <t>Schererville</t>
  </si>
  <si>
    <t>Martha Love</t>
  </si>
  <si>
    <t>253122035</t>
  </si>
  <si>
    <t>431625</t>
  </si>
  <si>
    <t>TBA320866398171</t>
  </si>
  <si>
    <t>37615-3126</t>
  </si>
  <si>
    <t>Gray</t>
  </si>
  <si>
    <t>Michael Moody</t>
  </si>
  <si>
    <t>252762734</t>
  </si>
  <si>
    <t>431110</t>
  </si>
  <si>
    <t>92001902445414300054185605</t>
  </si>
  <si>
    <t>96797-4219</t>
  </si>
  <si>
    <t>Waipahu</t>
  </si>
  <si>
    <t>James Burrows</t>
  </si>
  <si>
    <t>253659821</t>
  </si>
  <si>
    <t>432491</t>
  </si>
  <si>
    <t>f06700fd6e810dd89</t>
  </si>
  <si>
    <t>08053-1307</t>
  </si>
  <si>
    <t>Evesham</t>
  </si>
  <si>
    <t>Chad Smith</t>
  </si>
  <si>
    <t>253204975</t>
  </si>
  <si>
    <t>431763</t>
  </si>
  <si>
    <t>92001902445414300054185599</t>
  </si>
  <si>
    <t>71655-5618</t>
  </si>
  <si>
    <t>David Rich</t>
  </si>
  <si>
    <t>253573420</t>
  </si>
  <si>
    <t>432354</t>
  </si>
  <si>
    <t>9261290318421404724973</t>
  </si>
  <si>
    <t>30005-7217</t>
  </si>
  <si>
    <t>Johns Creek</t>
  </si>
  <si>
    <t>Brandon Hampton</t>
  </si>
  <si>
    <t>253029285</t>
  </si>
  <si>
    <t>431521</t>
  </si>
  <si>
    <t>9261290318421404724980</t>
  </si>
  <si>
    <t>92029-1310</t>
  </si>
  <si>
    <t>damon goldstein</t>
  </si>
  <si>
    <t>256003270</t>
  </si>
  <si>
    <t>435655</t>
  </si>
  <si>
    <t>9261290318421404724942</t>
  </si>
  <si>
    <t>92672-4352</t>
  </si>
  <si>
    <t>San Clemente</t>
  </si>
  <si>
    <t>Lukas Selzer</t>
  </si>
  <si>
    <t>253616704</t>
  </si>
  <si>
    <t>432420</t>
  </si>
  <si>
    <t>9261290318421404724997</t>
  </si>
  <si>
    <t>84102-2524</t>
  </si>
  <si>
    <t>Eydie Moh</t>
  </si>
  <si>
    <t>254653014</t>
  </si>
  <si>
    <t>433909</t>
  </si>
  <si>
    <t>9261290318421404724898</t>
  </si>
  <si>
    <t>90250-2792</t>
  </si>
  <si>
    <t>Cole Gilman</t>
  </si>
  <si>
    <t>254223669</t>
  </si>
  <si>
    <t>433303</t>
  </si>
  <si>
    <t>92001902445414300054185582</t>
  </si>
  <si>
    <t>46750-2431</t>
  </si>
  <si>
    <t>Ian Sundstrom</t>
  </si>
  <si>
    <t>252379067</t>
  </si>
  <si>
    <t>430295</t>
  </si>
  <si>
    <t>9261290318421404724881</t>
  </si>
  <si>
    <t>47404-3319</t>
  </si>
  <si>
    <t>Terry Fistick</t>
  </si>
  <si>
    <t>255291115</t>
  </si>
  <si>
    <t>434720</t>
  </si>
  <si>
    <t>9261290318421404724867</t>
  </si>
  <si>
    <t>13126-6524</t>
  </si>
  <si>
    <t>Oswego</t>
  </si>
  <si>
    <t>Tyler Machin</t>
  </si>
  <si>
    <t>255706059</t>
  </si>
  <si>
    <t>435241</t>
  </si>
  <si>
    <t>9261290318421404724928</t>
  </si>
  <si>
    <t>50013-0025</t>
  </si>
  <si>
    <t>Ames</t>
  </si>
  <si>
    <t>David Park</t>
  </si>
  <si>
    <t>253557802</t>
  </si>
  <si>
    <t>432329</t>
  </si>
  <si>
    <t>9261290318421404724966</t>
  </si>
  <si>
    <t>72211-2318</t>
  </si>
  <si>
    <t>Little Rock</t>
  </si>
  <si>
    <t>Elijah Martinez</t>
  </si>
  <si>
    <t>255826983</t>
  </si>
  <si>
    <t>435387</t>
  </si>
  <si>
    <t>9261290318421404724904</t>
  </si>
  <si>
    <t>80019-2167</t>
  </si>
  <si>
    <t>Aurora</t>
  </si>
  <si>
    <t>Leslie Jones</t>
  </si>
  <si>
    <t>252465513</t>
  </si>
  <si>
    <t>430406</t>
  </si>
  <si>
    <t>9261290318421404724874</t>
  </si>
  <si>
    <t>85212-2844</t>
  </si>
  <si>
    <t>Cynthia Guerra</t>
  </si>
  <si>
    <t>253824625</t>
  </si>
  <si>
    <t>432684</t>
  </si>
  <si>
    <t>9261290318421404724959</t>
  </si>
  <si>
    <t>79928-6929</t>
  </si>
  <si>
    <t>Horizon City</t>
  </si>
  <si>
    <t>Eric Richardson</t>
  </si>
  <si>
    <t>254582684</t>
  </si>
  <si>
    <t>433845</t>
  </si>
  <si>
    <t>9261290318421404724935</t>
  </si>
  <si>
    <t>32712-2781</t>
  </si>
  <si>
    <t>Jessie Twigger</t>
  </si>
  <si>
    <t>255530462</t>
  </si>
  <si>
    <t>435012</t>
  </si>
  <si>
    <t>3137500d726059455</t>
  </si>
  <si>
    <t>21208-3354</t>
  </si>
  <si>
    <t>Pikesville</t>
  </si>
  <si>
    <t>William Underwood</t>
  </si>
  <si>
    <t>255595608</t>
  </si>
  <si>
    <t>435047</t>
  </si>
  <si>
    <t>BTPA0276OXH751J</t>
  </si>
  <si>
    <t>76092-7242</t>
  </si>
  <si>
    <t>Southlake</t>
  </si>
  <si>
    <t>Charlotte Calvert</t>
  </si>
  <si>
    <t>255501223</t>
  </si>
  <si>
    <t>434970</t>
  </si>
  <si>
    <t>92001902445414300054185544</t>
  </si>
  <si>
    <t>72802-9220</t>
  </si>
  <si>
    <t>Russellville</t>
  </si>
  <si>
    <t>Mike Pantoliano</t>
  </si>
  <si>
    <t>254979379</t>
  </si>
  <si>
    <t>434302</t>
  </si>
  <si>
    <t>BTPA0276ZUYAVMQ</t>
  </si>
  <si>
    <t>60618-1110</t>
  </si>
  <si>
    <t>Paul Clapp</t>
  </si>
  <si>
    <t>254794545</t>
  </si>
  <si>
    <t>434096</t>
  </si>
  <si>
    <t>BTPA0276F2U1IXB</t>
  </si>
  <si>
    <t>44106-3319</t>
  </si>
  <si>
    <t>Cleveland Heights</t>
  </si>
  <si>
    <t>Ralph Gary</t>
  </si>
  <si>
    <t>255596051</t>
  </si>
  <si>
    <t>435048</t>
  </si>
  <si>
    <t>92001902445414300054185537</t>
  </si>
  <si>
    <t>32952-5968</t>
  </si>
  <si>
    <t>Merritt Island</t>
  </si>
  <si>
    <t>Benjamin Briggs</t>
  </si>
  <si>
    <t>255073173</t>
  </si>
  <si>
    <t>434467</t>
  </si>
  <si>
    <t>92001902445414300054185506</t>
  </si>
  <si>
    <t>84319-5100</t>
  </si>
  <si>
    <t>Hyrum</t>
  </si>
  <si>
    <t>Alejandro Sosa</t>
  </si>
  <si>
    <t>255539527</t>
  </si>
  <si>
    <t>435019</t>
  </si>
  <si>
    <t>92001902445414300054185568</t>
  </si>
  <si>
    <t>92115-4132</t>
  </si>
  <si>
    <t>Kristian Gaedtke</t>
  </si>
  <si>
    <t>255475558</t>
  </si>
  <si>
    <t>434913</t>
  </si>
  <si>
    <t>92001902445414300054185551</t>
  </si>
  <si>
    <t>98516-1733</t>
  </si>
  <si>
    <t>Gabrielle De Anda</t>
  </si>
  <si>
    <t>255210066</t>
  </si>
  <si>
    <t>434566</t>
  </si>
  <si>
    <t>92001902445414300054185490</t>
  </si>
  <si>
    <t>96707-3221</t>
  </si>
  <si>
    <t>Kapolei</t>
  </si>
  <si>
    <t>Ryan Campbell</t>
  </si>
  <si>
    <t>254952591</t>
  </si>
  <si>
    <t>434266</t>
  </si>
  <si>
    <t>e5cbc9cac919747d4</t>
  </si>
  <si>
    <t>07444-2043</t>
  </si>
  <si>
    <t>Pompton Plains</t>
  </si>
  <si>
    <t>Kramer Amos</t>
  </si>
  <si>
    <t>255235080</t>
  </si>
  <si>
    <t>434616</t>
  </si>
  <si>
    <t>11fb9f51da7a89e89</t>
  </si>
  <si>
    <t>75166-2114</t>
  </si>
  <si>
    <t>Aidan Lacy</t>
  </si>
  <si>
    <t>254945045</t>
  </si>
  <si>
    <t>434252</t>
  </si>
  <si>
    <t>BTPA0276KA6JE69</t>
  </si>
  <si>
    <t>75010-4624</t>
  </si>
  <si>
    <t>keith gould co KEITH RANDALL GOULD DO PA</t>
  </si>
  <si>
    <t>256085682</t>
  </si>
  <si>
    <t>435762</t>
  </si>
  <si>
    <t>92001902445414300054185025</t>
  </si>
  <si>
    <t>34442-8379</t>
  </si>
  <si>
    <t>Hernando</t>
  </si>
  <si>
    <t>Jacob PatlanLeos</t>
  </si>
  <si>
    <t>255262299</t>
  </si>
  <si>
    <t>434668</t>
  </si>
  <si>
    <t>92001902445414300054185513</t>
  </si>
  <si>
    <t>93117-3411</t>
  </si>
  <si>
    <t>William Cochran</t>
  </si>
  <si>
    <t>254754904</t>
  </si>
  <si>
    <t>434037</t>
  </si>
  <si>
    <t>2237dd2d3d183c040</t>
  </si>
  <si>
    <t>27106-6250</t>
  </si>
  <si>
    <t>Winston Salem</t>
  </si>
  <si>
    <t>Samuel Brooks</t>
  </si>
  <si>
    <t>254843384</t>
  </si>
  <si>
    <t>434175</t>
  </si>
  <si>
    <t>92001902445414300054185483</t>
  </si>
  <si>
    <t>71225-9590</t>
  </si>
  <si>
    <t>Calhoun</t>
  </si>
  <si>
    <t>Ramon Cardona</t>
  </si>
  <si>
    <t>255282797</t>
  </si>
  <si>
    <t>434703</t>
  </si>
  <si>
    <t>92001902445414300054185476</t>
  </si>
  <si>
    <t>35172-9554</t>
  </si>
  <si>
    <t>Trafford</t>
  </si>
  <si>
    <t>Mayson Smith</t>
  </si>
  <si>
    <t>255233783</t>
  </si>
  <si>
    <t>434614</t>
  </si>
  <si>
    <t>92001902445414300054185520</t>
  </si>
  <si>
    <t>35160-4554</t>
  </si>
  <si>
    <t>Talladega</t>
  </si>
  <si>
    <t>Jacob Scarborough</t>
  </si>
  <si>
    <t>255025964</t>
  </si>
  <si>
    <t>434400</t>
  </si>
  <si>
    <t>92001902445414300054185452</t>
  </si>
  <si>
    <t>31027-2627</t>
  </si>
  <si>
    <t>East Dublin</t>
  </si>
  <si>
    <t>Justin Smith</t>
  </si>
  <si>
    <t>254857713</t>
  </si>
  <si>
    <t>434200</t>
  </si>
  <si>
    <t>92001902445414300054185353</t>
  </si>
  <si>
    <t>92078-3973</t>
  </si>
  <si>
    <t>Haleigh Gray</t>
  </si>
  <si>
    <t>255444085</t>
  </si>
  <si>
    <t>434881</t>
  </si>
  <si>
    <t>92001902445414300054185445</t>
  </si>
  <si>
    <t>97128-3332</t>
  </si>
  <si>
    <t>Isaiah Pritchard</t>
  </si>
  <si>
    <t>255215700</t>
  </si>
  <si>
    <t>434573</t>
  </si>
  <si>
    <t>BTPA0276QXA7MXE</t>
  </si>
  <si>
    <t>60540-9486</t>
  </si>
  <si>
    <t>Naperville</t>
  </si>
  <si>
    <t>Joseph Pott</t>
  </si>
  <si>
    <t>254798360</t>
  </si>
  <si>
    <t>434109</t>
  </si>
  <si>
    <t>BTPA0276FKTZGLJ</t>
  </si>
  <si>
    <t>63128-1426</t>
  </si>
  <si>
    <t>Michael Malzacher</t>
  </si>
  <si>
    <t>255157244</t>
  </si>
  <si>
    <t>434506</t>
  </si>
  <si>
    <t>92001902445414300054185322</t>
  </si>
  <si>
    <t>10986-1614</t>
  </si>
  <si>
    <t>Tomkins Cove</t>
  </si>
  <si>
    <t>Uros Kostic</t>
  </si>
  <si>
    <t>255308209</t>
  </si>
  <si>
    <t>434728</t>
  </si>
  <si>
    <t>92001902445414300054185339</t>
  </si>
  <si>
    <t>90034-6364</t>
  </si>
  <si>
    <t>Collin Whitcomb</t>
  </si>
  <si>
    <t>254759499</t>
  </si>
  <si>
    <t>434044</t>
  </si>
  <si>
    <t>1197128a8e391554f</t>
  </si>
  <si>
    <t>01821-1602</t>
  </si>
  <si>
    <t>Billerica</t>
  </si>
  <si>
    <t>Brian McKeever</t>
  </si>
  <si>
    <t>255078955</t>
  </si>
  <si>
    <t>434480</t>
  </si>
  <si>
    <t>92001902445414300054185391</t>
  </si>
  <si>
    <t>89169-8317</t>
  </si>
  <si>
    <t>Edward clark</t>
  </si>
  <si>
    <t>254855257</t>
  </si>
  <si>
    <t>434193</t>
  </si>
  <si>
    <t>92001902445414300054185469</t>
  </si>
  <si>
    <t>96088-9628</t>
  </si>
  <si>
    <t>Shingletown</t>
  </si>
  <si>
    <t>Jonathan Sharp</t>
  </si>
  <si>
    <t>255060488</t>
  </si>
  <si>
    <t>434462</t>
  </si>
  <si>
    <t>92001902445414300054185414</t>
  </si>
  <si>
    <t>16509-1016</t>
  </si>
  <si>
    <t>Mason Senevey</t>
  </si>
  <si>
    <t>254746273</t>
  </si>
  <si>
    <t>434000</t>
  </si>
  <si>
    <t>92001902445414300054185421</t>
  </si>
  <si>
    <t>65010-9881</t>
  </si>
  <si>
    <t>Amanda Kruse</t>
  </si>
  <si>
    <t>255035771</t>
  </si>
  <si>
    <t>434421</t>
  </si>
  <si>
    <t>92001902445414300054185360</t>
  </si>
  <si>
    <t>97403-3104</t>
  </si>
  <si>
    <t>Reece Fuller</t>
  </si>
  <si>
    <t>255218681</t>
  </si>
  <si>
    <t>434595</t>
  </si>
  <si>
    <t>92001902445414300054185407</t>
  </si>
  <si>
    <t>84014-1539</t>
  </si>
  <si>
    <t>Centerville</t>
  </si>
  <si>
    <t>Rex Thurstan</t>
  </si>
  <si>
    <t>254918506</t>
  </si>
  <si>
    <t>434225</t>
  </si>
  <si>
    <t>937f10b97b23ca500</t>
  </si>
  <si>
    <t>06250-1426</t>
  </si>
  <si>
    <t>Mansfield Center</t>
  </si>
  <si>
    <t>William Johnson</t>
  </si>
  <si>
    <t>255467763</t>
  </si>
  <si>
    <t>434915</t>
  </si>
  <si>
    <t>92001902445414300054185308</t>
  </si>
  <si>
    <t>80302-5855</t>
  </si>
  <si>
    <t>Henry Martin</t>
  </si>
  <si>
    <t>255405084</t>
  </si>
  <si>
    <t>434807</t>
  </si>
  <si>
    <t>BTPA0276OQG9ABX</t>
  </si>
  <si>
    <t>49505-3861</t>
  </si>
  <si>
    <t>Grand Rapids</t>
  </si>
  <si>
    <t>Hannah Abrams</t>
  </si>
  <si>
    <t>254772163</t>
  </si>
  <si>
    <t>434047</t>
  </si>
  <si>
    <t>92001902445414300054185377</t>
  </si>
  <si>
    <t>03079-5405</t>
  </si>
  <si>
    <t>Logan wilson</t>
  </si>
  <si>
    <t>255236585</t>
  </si>
  <si>
    <t>434620</t>
  </si>
  <si>
    <t>92001902445414300054185254</t>
  </si>
  <si>
    <t>28625-9686</t>
  </si>
  <si>
    <t>Statesville</t>
  </si>
  <si>
    <t>Ferdinand Igao</t>
  </si>
  <si>
    <t>255268181</t>
  </si>
  <si>
    <t>434677</t>
  </si>
  <si>
    <t>92001902445414300054185285</t>
  </si>
  <si>
    <t>91405-3262</t>
  </si>
  <si>
    <t>Andrew Hansen</t>
  </si>
  <si>
    <t>255038577</t>
  </si>
  <si>
    <t>434426</t>
  </si>
  <si>
    <t>92001902445414300054185438</t>
  </si>
  <si>
    <t>92646-8310</t>
  </si>
  <si>
    <t>Alex Olavarria</t>
  </si>
  <si>
    <t>255243133</t>
  </si>
  <si>
    <t>434629</t>
  </si>
  <si>
    <t>92001902445414300054185315</t>
  </si>
  <si>
    <t>97062-7738</t>
  </si>
  <si>
    <t>Tualatin</t>
  </si>
  <si>
    <t>Angie Berger</t>
  </si>
  <si>
    <t>255414052</t>
  </si>
  <si>
    <t>434841</t>
  </si>
  <si>
    <t>961a50b142c177b86</t>
  </si>
  <si>
    <t>41076-8540</t>
  </si>
  <si>
    <t>Cold Spring</t>
  </si>
  <si>
    <t>Erika Swisher</t>
  </si>
  <si>
    <t>254750118</t>
  </si>
  <si>
    <t>434032</t>
  </si>
  <si>
    <t>92001902445414300054185346</t>
  </si>
  <si>
    <t>80917-1166</t>
  </si>
  <si>
    <t>Gabriella Harvey</t>
  </si>
  <si>
    <t>255313174</t>
  </si>
  <si>
    <t>434733</t>
  </si>
  <si>
    <t>92001902445414300054185292</t>
  </si>
  <si>
    <t>93940-4831</t>
  </si>
  <si>
    <t>Ty Blankemeyer</t>
  </si>
  <si>
    <t>254723270</t>
  </si>
  <si>
    <t>433984</t>
  </si>
  <si>
    <t>92001902445414300054185278</t>
  </si>
  <si>
    <t>85379-5347</t>
  </si>
  <si>
    <t>Paul Wray</t>
  </si>
  <si>
    <t>254815529</t>
  </si>
  <si>
    <t>434133</t>
  </si>
  <si>
    <t>92001902445414300054185179</t>
  </si>
  <si>
    <t>47904-1021</t>
  </si>
  <si>
    <t>Matt Massanari</t>
  </si>
  <si>
    <t>255252470</t>
  </si>
  <si>
    <t>434644</t>
  </si>
  <si>
    <t>92001902445414300054185230</t>
  </si>
  <si>
    <t>93105-3926</t>
  </si>
  <si>
    <t>Santa Barbara</t>
  </si>
  <si>
    <t>John Budge</t>
  </si>
  <si>
    <t>254801318</t>
  </si>
  <si>
    <t>434117</t>
  </si>
  <si>
    <t>5275730f1ac4fa0b8</t>
  </si>
  <si>
    <t>06063-3302</t>
  </si>
  <si>
    <t>Barkhamsted</t>
  </si>
  <si>
    <t>Evan Wilcox</t>
  </si>
  <si>
    <t>254840319</t>
  </si>
  <si>
    <t>434181</t>
  </si>
  <si>
    <t>9261290318421404724836</t>
  </si>
  <si>
    <t>94619-1530</t>
  </si>
  <si>
    <t>Ty Jensen</t>
  </si>
  <si>
    <t>254813728</t>
  </si>
  <si>
    <t>434148</t>
  </si>
  <si>
    <t>92001902445414300054185186</t>
  </si>
  <si>
    <t>81212-9485</t>
  </si>
  <si>
    <t>Canon City</t>
  </si>
  <si>
    <t>Eli Hejda</t>
  </si>
  <si>
    <t>254970288</t>
  </si>
  <si>
    <t>434290</t>
  </si>
  <si>
    <t>92001902445414300054185131</t>
  </si>
  <si>
    <t>55741-8113</t>
  </si>
  <si>
    <t>Cesar Ocson</t>
  </si>
  <si>
    <t>254858345</t>
  </si>
  <si>
    <t>434202</t>
  </si>
  <si>
    <t>92001902445414300054185162</t>
  </si>
  <si>
    <t>92833-1944</t>
  </si>
  <si>
    <t>James Baber</t>
  </si>
  <si>
    <t>254754829</t>
  </si>
  <si>
    <t>434016</t>
  </si>
  <si>
    <t>92001902445414300054185155</t>
  </si>
  <si>
    <t>99326-5504</t>
  </si>
  <si>
    <t>Connell</t>
  </si>
  <si>
    <t>Michael Littlejohn</t>
  </si>
  <si>
    <t>254807466</t>
  </si>
  <si>
    <t>434110</t>
  </si>
  <si>
    <t>92001902445414300054185148</t>
  </si>
  <si>
    <t>40514-1743</t>
  </si>
  <si>
    <t>Lexington</t>
  </si>
  <si>
    <t>Jordan Tijerino</t>
  </si>
  <si>
    <t>254770357</t>
  </si>
  <si>
    <t>434045</t>
  </si>
  <si>
    <t>92001902445414300054185261</t>
  </si>
  <si>
    <t>93944</t>
  </si>
  <si>
    <t>Levi Taylor</t>
  </si>
  <si>
    <t>254990132</t>
  </si>
  <si>
    <t>434343</t>
  </si>
  <si>
    <t>92001902445414300054185209</t>
  </si>
  <si>
    <t>32712-4782</t>
  </si>
  <si>
    <t>Alexander Locke</t>
  </si>
  <si>
    <t>254984578</t>
  </si>
  <si>
    <t>434327</t>
  </si>
  <si>
    <t>92001902445414300054185124</t>
  </si>
  <si>
    <t>03275-1207</t>
  </si>
  <si>
    <t>William Pellegrino</t>
  </si>
  <si>
    <t>255930503</t>
  </si>
  <si>
    <t>435597</t>
  </si>
  <si>
    <t>391f628635d0bb7c0</t>
  </si>
  <si>
    <t>08901-5400</t>
  </si>
  <si>
    <t>Will Cory</t>
  </si>
  <si>
    <t>252786764</t>
  </si>
  <si>
    <t>431176</t>
  </si>
  <si>
    <t>92001902445414300054185049</t>
  </si>
  <si>
    <t>06320-8513</t>
  </si>
  <si>
    <t>Tim Dreese</t>
  </si>
  <si>
    <t>255927966</t>
  </si>
  <si>
    <t>435594</t>
  </si>
  <si>
    <t>92001902445414300054185247</t>
  </si>
  <si>
    <t>80230-6471</t>
  </si>
  <si>
    <t>Jason Whittington</t>
  </si>
  <si>
    <t>255644039</t>
  </si>
  <si>
    <t>435115</t>
  </si>
  <si>
    <t>92001902445414300054185223</t>
  </si>
  <si>
    <t>83702-3243</t>
  </si>
  <si>
    <t>Peter Lydon</t>
  </si>
  <si>
    <t>256003856</t>
  </si>
  <si>
    <t>435656</t>
  </si>
  <si>
    <t>6b82a4cf479df94a4</t>
  </si>
  <si>
    <t>02127-1168</t>
  </si>
  <si>
    <t>South Boston</t>
  </si>
  <si>
    <t>Cassie Crocker</t>
  </si>
  <si>
    <t>255656037</t>
  </si>
  <si>
    <t>435153</t>
  </si>
  <si>
    <t>92001902445414300054185216</t>
  </si>
  <si>
    <t>30677-3087</t>
  </si>
  <si>
    <t>Watkinsville</t>
  </si>
  <si>
    <t>Mike Payce co Hines Technologies</t>
  </si>
  <si>
    <t>255656068</t>
  </si>
  <si>
    <t>435154</t>
  </si>
  <si>
    <t>92001902445414300054185087</t>
  </si>
  <si>
    <t>80915-2036</t>
  </si>
  <si>
    <t>Janie Lauritzen</t>
  </si>
  <si>
    <t>255910940</t>
  </si>
  <si>
    <t>435574</t>
  </si>
  <si>
    <t>92001902445414300054185193</t>
  </si>
  <si>
    <t>84009-9608</t>
  </si>
  <si>
    <t>Sean Hines co Hines Technologies</t>
  </si>
  <si>
    <t>255657725</t>
  </si>
  <si>
    <t>435159</t>
  </si>
  <si>
    <t>92001902445414300054185100</t>
  </si>
  <si>
    <t>80923-7697</t>
  </si>
  <si>
    <t>Emilee Davis</t>
  </si>
  <si>
    <t>255820531</t>
  </si>
  <si>
    <t>435355</t>
  </si>
  <si>
    <t>BTPA0276QNAYT7A</t>
  </si>
  <si>
    <t>76051-7760</t>
  </si>
  <si>
    <t>Grapevine</t>
  </si>
  <si>
    <t>Joseph Mocek</t>
  </si>
  <si>
    <t>255850331</t>
  </si>
  <si>
    <t>435442</t>
  </si>
  <si>
    <t>92001902445414300054185094</t>
  </si>
  <si>
    <t>72135-9727</t>
  </si>
  <si>
    <t>Roland</t>
  </si>
  <si>
    <t>Nathaniel Chiu</t>
  </si>
  <si>
    <t>256062679</t>
  </si>
  <si>
    <t>435714</t>
  </si>
  <si>
    <t>92001902445414300054184950</t>
  </si>
  <si>
    <t>49088-9367</t>
  </si>
  <si>
    <t>Scotts</t>
  </si>
  <si>
    <t>Daniel McNulty</t>
  </si>
  <si>
    <t>255638150</t>
  </si>
  <si>
    <t>435117</t>
  </si>
  <si>
    <t>92001902445414300054184882</t>
  </si>
  <si>
    <t>80910-4861</t>
  </si>
  <si>
    <t>Min S Jang</t>
  </si>
  <si>
    <t>256118650</t>
  </si>
  <si>
    <t>435836</t>
  </si>
  <si>
    <t>92001902445414300054185117</t>
  </si>
  <si>
    <t>96707-2787</t>
  </si>
  <si>
    <t>Eric Towles</t>
  </si>
  <si>
    <t>255880432</t>
  </si>
  <si>
    <t>435486</t>
  </si>
  <si>
    <t>5cdc0d6f57bfddc58</t>
  </si>
  <si>
    <t>21061-4505</t>
  </si>
  <si>
    <t>Glen Burnie</t>
  </si>
  <si>
    <t>Doug McNally</t>
  </si>
  <si>
    <t>255812438</t>
  </si>
  <si>
    <t>435337</t>
  </si>
  <si>
    <t>980059dd9694eee7a</t>
  </si>
  <si>
    <t>21222-4028</t>
  </si>
  <si>
    <t>Craig Cooper</t>
  </si>
  <si>
    <t>255824976</t>
  </si>
  <si>
    <t>435364</t>
  </si>
  <si>
    <t>92001902445414300054185063</t>
  </si>
  <si>
    <t>92505-1919</t>
  </si>
  <si>
    <t>Macy Hunt</t>
  </si>
  <si>
    <t>256154847</t>
  </si>
  <si>
    <t>435904</t>
  </si>
  <si>
    <t>467c5bdc0222bee42</t>
  </si>
  <si>
    <t>27526-1995</t>
  </si>
  <si>
    <t>Travis Allen</t>
  </si>
  <si>
    <t>256111146</t>
  </si>
  <si>
    <t>435800</t>
  </si>
  <si>
    <t>BTPA0276C0ASHOP</t>
  </si>
  <si>
    <t>45014-7747</t>
  </si>
  <si>
    <t>Nathan Ruda</t>
  </si>
  <si>
    <t>255657425</t>
  </si>
  <si>
    <t>435156</t>
  </si>
  <si>
    <t>92001902445414300054185032</t>
  </si>
  <si>
    <t>14150-2807</t>
  </si>
  <si>
    <t>Jakob Garcia</t>
  </si>
  <si>
    <t>256204987</t>
  </si>
  <si>
    <t>435934</t>
  </si>
  <si>
    <t>92001902445414300054184967</t>
  </si>
  <si>
    <t>92880-0961</t>
  </si>
  <si>
    <t>Corona</t>
  </si>
  <si>
    <t>Justin Yang</t>
  </si>
  <si>
    <t>256075512</t>
  </si>
  <si>
    <t>435745</t>
  </si>
  <si>
    <t>BTPA0276LD7JSCN</t>
  </si>
  <si>
    <t>11220-1511</t>
  </si>
  <si>
    <t>Ethan Curtiss</t>
  </si>
  <si>
    <t>256087791</t>
  </si>
  <si>
    <t>435750</t>
  </si>
  <si>
    <t>92001902445414300054185056</t>
  </si>
  <si>
    <t>56134-4501</t>
  </si>
  <si>
    <t>Hardwick</t>
  </si>
  <si>
    <t>Mahdi AlHassani</t>
  </si>
  <si>
    <t>256130418</t>
  </si>
  <si>
    <t>435846</t>
  </si>
  <si>
    <t>92001902445414300054185001</t>
  </si>
  <si>
    <t>91302-3602</t>
  </si>
  <si>
    <t>Calabasas</t>
  </si>
  <si>
    <t>ELLIOT HWANG</t>
  </si>
  <si>
    <t>255920752</t>
  </si>
  <si>
    <t>435584</t>
  </si>
  <si>
    <t>92001902445414300054184981</t>
  </si>
  <si>
    <t>54449-1698</t>
  </si>
  <si>
    <t>Marshfield</t>
  </si>
  <si>
    <t>Erick Niyomungere</t>
  </si>
  <si>
    <t>256049636</t>
  </si>
  <si>
    <t>435711</t>
  </si>
  <si>
    <t>92001902445414300054185070</t>
  </si>
  <si>
    <t>14212-1160</t>
  </si>
  <si>
    <t>John Higgins</t>
  </si>
  <si>
    <t>255613302</t>
  </si>
  <si>
    <t>435080</t>
  </si>
  <si>
    <t>92001902445414300054184974</t>
  </si>
  <si>
    <t>82834-5300</t>
  </si>
  <si>
    <t>Jake Lee</t>
  </si>
  <si>
    <t>256106467</t>
  </si>
  <si>
    <t>435815</t>
  </si>
  <si>
    <t>BTPA0276C2MWKHJ</t>
  </si>
  <si>
    <t>60654-5738</t>
  </si>
  <si>
    <t>David Ramos</t>
  </si>
  <si>
    <t>255717904</t>
  </si>
  <si>
    <t>435242</t>
  </si>
  <si>
    <t>92001902445414300054185018</t>
  </si>
  <si>
    <t>95136-3307</t>
  </si>
  <si>
    <t>James Laferriere</t>
  </si>
  <si>
    <t>255872026</t>
  </si>
  <si>
    <t>435471</t>
  </si>
  <si>
    <t>92001902445414300054184943</t>
  </si>
  <si>
    <t>80841-2931</t>
  </si>
  <si>
    <t>USAF Academy</t>
  </si>
  <si>
    <t>Gabriel Giron</t>
  </si>
  <si>
    <t>255889458</t>
  </si>
  <si>
    <t>435530</t>
  </si>
  <si>
    <t>92001902445414300054184998</t>
  </si>
  <si>
    <t>49001-2230</t>
  </si>
  <si>
    <t>Joshua Sanchez</t>
  </si>
  <si>
    <t>256154881</t>
  </si>
  <si>
    <t>435905</t>
  </si>
  <si>
    <t>92001902445414300054184929</t>
  </si>
  <si>
    <t>92866-3411</t>
  </si>
  <si>
    <t>Orange</t>
  </si>
  <si>
    <t>John Gillum</t>
  </si>
  <si>
    <t>256139861</t>
  </si>
  <si>
    <t>435887</t>
  </si>
  <si>
    <t>1b070b154fdd9df06</t>
  </si>
  <si>
    <t>45420-3430</t>
  </si>
  <si>
    <t>Justin Albrecht</t>
  </si>
  <si>
    <t>256124331</t>
  </si>
  <si>
    <t>435859</t>
  </si>
  <si>
    <t>BTPA0276HH4E60R</t>
  </si>
  <si>
    <t>60031-1864</t>
  </si>
  <si>
    <t>Gurnee</t>
  </si>
  <si>
    <t>Matthew Perez</t>
  </si>
  <si>
    <t>255817077</t>
  </si>
  <si>
    <t>435368</t>
  </si>
  <si>
    <t>92001902445414300054184905</t>
  </si>
  <si>
    <t>61008-9721</t>
  </si>
  <si>
    <t>Belvidere</t>
  </si>
  <si>
    <t>Olivia Galloway</t>
  </si>
  <si>
    <t>255629501</t>
  </si>
  <si>
    <t>435103</t>
  </si>
  <si>
    <t>92001902445414300054184912</t>
  </si>
  <si>
    <t>98327-9749</t>
  </si>
  <si>
    <t>DuPont</t>
  </si>
  <si>
    <t>justin Quach</t>
  </si>
  <si>
    <t>255737070</t>
  </si>
  <si>
    <t>435285</t>
  </si>
  <si>
    <t>92001902445414300054184868</t>
  </si>
  <si>
    <t>92078-7936</t>
  </si>
  <si>
    <t>Samuel Schmidt</t>
  </si>
  <si>
    <t>256178967</t>
  </si>
  <si>
    <t>435916</t>
  </si>
  <si>
    <t>92001902445414300054184936</t>
  </si>
  <si>
    <t>80232-5377</t>
  </si>
  <si>
    <t>Sam Rosicky</t>
  </si>
  <si>
    <t>256112166</t>
  </si>
  <si>
    <t>435828</t>
  </si>
  <si>
    <t>BTPA0276JHTHEVP</t>
  </si>
  <si>
    <t>53207-2137</t>
  </si>
  <si>
    <t>John Oakes</t>
  </si>
  <si>
    <t>255761914</t>
  </si>
  <si>
    <t>435294</t>
  </si>
  <si>
    <t>92001902445414300054184875</t>
  </si>
  <si>
    <t>36804-4218</t>
  </si>
  <si>
    <t>Opelika</t>
  </si>
  <si>
    <t>Ryan Grauert</t>
  </si>
  <si>
    <t>255660107</t>
  </si>
  <si>
    <t>435145</t>
  </si>
  <si>
    <t>92001902445414300054184899</t>
  </si>
  <si>
    <t>98686-4729</t>
  </si>
  <si>
    <t>Daniel Babnigg</t>
  </si>
  <si>
    <t>256138321</t>
  </si>
  <si>
    <t>435864</t>
  </si>
  <si>
    <t>BTPA0276ZPTBR53</t>
  </si>
  <si>
    <t>60637-1522</t>
  </si>
  <si>
    <t>Blake Allen</t>
  </si>
  <si>
    <t>255848964</t>
  </si>
  <si>
    <t>435439</t>
  </si>
  <si>
    <t>9261290318421404724829</t>
  </si>
  <si>
    <t>95419</t>
  </si>
  <si>
    <t>Camp Meeker</t>
  </si>
  <si>
    <t>Anthony Flores</t>
  </si>
  <si>
    <t>254059329</t>
  </si>
  <si>
    <t>432996</t>
  </si>
  <si>
    <t>92001902445414300054184837</t>
  </si>
  <si>
    <t>28540-9608</t>
  </si>
  <si>
    <t>Benjamin Hanberry</t>
  </si>
  <si>
    <t>253666989</t>
  </si>
  <si>
    <t>432488</t>
  </si>
  <si>
    <t>92001902445414300054184745</t>
  </si>
  <si>
    <t>31406-7212</t>
  </si>
  <si>
    <t>Luis Alberto Figueroa</t>
  </si>
  <si>
    <t>254063154</t>
  </si>
  <si>
    <t>433036</t>
  </si>
  <si>
    <t>92001902445414300054184813</t>
  </si>
  <si>
    <t>55362-2704</t>
  </si>
  <si>
    <t>Ben McDaniel</t>
  </si>
  <si>
    <t>253659479</t>
  </si>
  <si>
    <t>432490</t>
  </si>
  <si>
    <t>92001902445414300054184820</t>
  </si>
  <si>
    <t>32605-3498</t>
  </si>
  <si>
    <t>Philip Shadwell</t>
  </si>
  <si>
    <t>253812960</t>
  </si>
  <si>
    <t>432649</t>
  </si>
  <si>
    <t>92001902445414300054184806</t>
  </si>
  <si>
    <t>75497-3183</t>
  </si>
  <si>
    <t>Yantis</t>
  </si>
  <si>
    <t>sam Miller</t>
  </si>
  <si>
    <t>254112419</t>
  </si>
  <si>
    <t>433144</t>
  </si>
  <si>
    <t>92001902445414300054184752</t>
  </si>
  <si>
    <t>48176-1494</t>
  </si>
  <si>
    <t>Saline</t>
  </si>
  <si>
    <t>David Raze</t>
  </si>
  <si>
    <t>254117523</t>
  </si>
  <si>
    <t>433157</t>
  </si>
  <si>
    <t>92001902445414300054184776</t>
  </si>
  <si>
    <t>93291-8367</t>
  </si>
  <si>
    <t>Minh Do</t>
  </si>
  <si>
    <t>254213219</t>
  </si>
  <si>
    <t>433280</t>
  </si>
  <si>
    <t>92001902445414300054184790</t>
  </si>
  <si>
    <t>98109-3879</t>
  </si>
  <si>
    <t>Jason Bills</t>
  </si>
  <si>
    <t>253558670</t>
  </si>
  <si>
    <t>432333</t>
  </si>
  <si>
    <t>92001902445414300054184783</t>
  </si>
  <si>
    <t>98682-6474</t>
  </si>
  <si>
    <t>Cade Whitten</t>
  </si>
  <si>
    <t>254309832</t>
  </si>
  <si>
    <t>433479</t>
  </si>
  <si>
    <t>92001902445414300054184769</t>
  </si>
  <si>
    <t>31905-4928</t>
  </si>
  <si>
    <t>Fort Benning</t>
  </si>
  <si>
    <t>Luis Bruno</t>
  </si>
  <si>
    <t>254598119</t>
  </si>
  <si>
    <t>433875</t>
  </si>
  <si>
    <t>2cf02773d2c8ce7f9</t>
  </si>
  <si>
    <t>76210-3418</t>
  </si>
  <si>
    <t>Lily Morneau</t>
  </si>
  <si>
    <t>254061188</t>
  </si>
  <si>
    <t>433033</t>
  </si>
  <si>
    <t>9261290318421404724812</t>
  </si>
  <si>
    <t>94040-4053</t>
  </si>
  <si>
    <t>James Abbott</t>
  </si>
  <si>
    <t>255542319</t>
  </si>
  <si>
    <t>435024</t>
  </si>
  <si>
    <t>72b53c3bd61bd0103</t>
  </si>
  <si>
    <t>02019-1232</t>
  </si>
  <si>
    <t>jon skidmore</t>
  </si>
  <si>
    <t>255443488</t>
  </si>
  <si>
    <t>434880</t>
  </si>
  <si>
    <t>92001902445414300054184714</t>
  </si>
  <si>
    <t>47274-1431</t>
  </si>
  <si>
    <t>Seymour</t>
  </si>
  <si>
    <t>Annika McCain</t>
  </si>
  <si>
    <t>255882109</t>
  </si>
  <si>
    <t>435508</t>
  </si>
  <si>
    <t>92001902445414300054184738</t>
  </si>
  <si>
    <t>83686-8051</t>
  </si>
  <si>
    <t>Nampa</t>
  </si>
  <si>
    <t>Jesse Smith</t>
  </si>
  <si>
    <t>256061530</t>
  </si>
  <si>
    <t>435725</t>
  </si>
  <si>
    <t>88bd9774447783447</t>
  </si>
  <si>
    <t>28216-4584</t>
  </si>
  <si>
    <t>Adam Lowe</t>
  </si>
  <si>
    <t>255300853</t>
  </si>
  <si>
    <t>434734</t>
  </si>
  <si>
    <t>92001902445414300054184721</t>
  </si>
  <si>
    <t>38544-5012</t>
  </si>
  <si>
    <t>Baxter</t>
  </si>
  <si>
    <t>Ethan Beard</t>
  </si>
  <si>
    <t>255813917</t>
  </si>
  <si>
    <t>435359</t>
  </si>
  <si>
    <t>92001902445414300054184707</t>
  </si>
  <si>
    <t>23139-4423</t>
  </si>
  <si>
    <t>Powhatan</t>
  </si>
  <si>
    <t>Jason Maynard</t>
  </si>
  <si>
    <t>255291799</t>
  </si>
  <si>
    <t>434724</t>
  </si>
  <si>
    <t>92001902445414300054184653</t>
  </si>
  <si>
    <t>34473-8636</t>
  </si>
  <si>
    <t>Daniel Fals</t>
  </si>
  <si>
    <t>256205501</t>
  </si>
  <si>
    <t>435935</t>
  </si>
  <si>
    <t>92001902445414300054184646</t>
  </si>
  <si>
    <t>33165-6907</t>
  </si>
  <si>
    <t>Richard Henderson</t>
  </si>
  <si>
    <t>255231935</t>
  </si>
  <si>
    <t>434610</t>
  </si>
  <si>
    <t>92001902445414300054184660</t>
  </si>
  <si>
    <t>98001-8739</t>
  </si>
  <si>
    <t>Vaishali Jaishanker</t>
  </si>
  <si>
    <t>255912569</t>
  </si>
  <si>
    <t>435578</t>
  </si>
  <si>
    <t>92001902445414300054184592</t>
  </si>
  <si>
    <t>95132-1356</t>
  </si>
  <si>
    <t>Justin Lebesch</t>
  </si>
  <si>
    <t>255490642</t>
  </si>
  <si>
    <t>434937</t>
  </si>
  <si>
    <t>92001902445414300054184677</t>
  </si>
  <si>
    <t>32507</t>
  </si>
  <si>
    <t>Keenan Vega</t>
  </si>
  <si>
    <t>255800017</t>
  </si>
  <si>
    <t>435323</t>
  </si>
  <si>
    <t>92001902445414300054184684</t>
  </si>
  <si>
    <t>92557-3560</t>
  </si>
  <si>
    <t>MORENO VALLEY</t>
  </si>
  <si>
    <t>Nicole Yde</t>
  </si>
  <si>
    <t>254987163</t>
  </si>
  <si>
    <t>434334</t>
  </si>
  <si>
    <t>92001902445414300054184691</t>
  </si>
  <si>
    <t>33905-7324</t>
  </si>
  <si>
    <t>Nishant Neekhra</t>
  </si>
  <si>
    <t>255169817</t>
  </si>
  <si>
    <t>434524</t>
  </si>
  <si>
    <t>92001902445414300054184639</t>
  </si>
  <si>
    <t>91361-2371</t>
  </si>
  <si>
    <t>Westlake Village</t>
  </si>
  <si>
    <t>Anmar K</t>
  </si>
  <si>
    <t>255215114</t>
  </si>
  <si>
    <t>434589</t>
  </si>
  <si>
    <t>92001902445414300054184615</t>
  </si>
  <si>
    <t>92801-1428</t>
  </si>
  <si>
    <t>Donn Nunez</t>
  </si>
  <si>
    <t>255862117</t>
  </si>
  <si>
    <t>435469</t>
  </si>
  <si>
    <t>92001902445414300054184608</t>
  </si>
  <si>
    <t>91764-3958</t>
  </si>
  <si>
    <t>Ontario</t>
  </si>
  <si>
    <t>Smile360 Family Dentistry Smile360 Family Dentistry</t>
  </si>
  <si>
    <t>255914911</t>
  </si>
  <si>
    <t>435579</t>
  </si>
  <si>
    <t>92001902445414300054184585</t>
  </si>
  <si>
    <t>91737-3538</t>
  </si>
  <si>
    <t>Alta Loma</t>
  </si>
  <si>
    <t>Mahi Bhavanam</t>
  </si>
  <si>
    <t>255905868</t>
  </si>
  <si>
    <t>435570</t>
  </si>
  <si>
    <t>92001902445414300054184622</t>
  </si>
  <si>
    <t>95035-8500</t>
  </si>
  <si>
    <t>Milpitas</t>
  </si>
  <si>
    <t>Jarrod Dolan</t>
  </si>
  <si>
    <t>255502400</t>
  </si>
  <si>
    <t>434972</t>
  </si>
  <si>
    <t>92001902445414300054184578</t>
  </si>
  <si>
    <t>80915-1706</t>
  </si>
  <si>
    <t>Javier Martinez</t>
  </si>
  <si>
    <t>255481705</t>
  </si>
  <si>
    <t>434936</t>
  </si>
  <si>
    <t>BTPA0276JART936</t>
  </si>
  <si>
    <t>78221-3606</t>
  </si>
  <si>
    <t>Phil Morgan</t>
  </si>
  <si>
    <t>255193446</t>
  </si>
  <si>
    <t>434542</t>
  </si>
  <si>
    <t>BTPA0276TPFFY5N</t>
  </si>
  <si>
    <t>78213-3309</t>
  </si>
  <si>
    <t>Bibek Shrestha</t>
  </si>
  <si>
    <t>256110773</t>
  </si>
  <si>
    <t>435825</t>
  </si>
  <si>
    <t>9261290318421404724805</t>
  </si>
  <si>
    <t>94403-4216</t>
  </si>
  <si>
    <t>San Mateo</t>
  </si>
  <si>
    <t>Joseph Chagan</t>
  </si>
  <si>
    <t>255165940</t>
  </si>
  <si>
    <t>434519</t>
  </si>
  <si>
    <t>BTPA027613XO59U</t>
  </si>
  <si>
    <t>11238-1303</t>
  </si>
  <si>
    <t>patrick keenan</t>
  </si>
  <si>
    <t>255520202</t>
  </si>
  <si>
    <t>434997</t>
  </si>
  <si>
    <t>92001902445414300054184516</t>
  </si>
  <si>
    <t>92675-5045</t>
  </si>
  <si>
    <t>Steven ODowd</t>
  </si>
  <si>
    <t>255249885</t>
  </si>
  <si>
    <t>434637</t>
  </si>
  <si>
    <t>92001902445414300054184509</t>
  </si>
  <si>
    <t>92508-8056</t>
  </si>
  <si>
    <t>Joseph Cousert</t>
  </si>
  <si>
    <t>255394056</t>
  </si>
  <si>
    <t>434805</t>
  </si>
  <si>
    <t>25e7192c402c14e64</t>
  </si>
  <si>
    <t>78015-0014</t>
  </si>
  <si>
    <t>Boerne</t>
  </si>
  <si>
    <t>Francisco Cruz co Transcore</t>
  </si>
  <si>
    <t>255604008</t>
  </si>
  <si>
    <t>435058</t>
  </si>
  <si>
    <t>BTPA0276W5KONKL</t>
  </si>
  <si>
    <t>77083-4935</t>
  </si>
  <si>
    <t>Linda Glass</t>
  </si>
  <si>
    <t>255682719</t>
  </si>
  <si>
    <t>435181</t>
  </si>
  <si>
    <t>BTPA0276HSFLWCG</t>
  </si>
  <si>
    <t>48322-2264</t>
  </si>
  <si>
    <t>West Bloomfield</t>
  </si>
  <si>
    <t>Kent Welch</t>
  </si>
  <si>
    <t>255594418</t>
  </si>
  <si>
    <t>435046</t>
  </si>
  <si>
    <t>92001902445414300054184486</t>
  </si>
  <si>
    <t>48832-9507</t>
  </si>
  <si>
    <t>Elwell</t>
  </si>
  <si>
    <t>Jonathan Donoghue</t>
  </si>
  <si>
    <t>255263100</t>
  </si>
  <si>
    <t>434652</t>
  </si>
  <si>
    <t>92001902445414300054184462</t>
  </si>
  <si>
    <t>13088-3824</t>
  </si>
  <si>
    <t>Liverpool</t>
  </si>
  <si>
    <t>Nikki GordonBloomfield</t>
  </si>
  <si>
    <t>255022107</t>
  </si>
  <si>
    <t>434394</t>
  </si>
  <si>
    <t>92001902445414300054184370</t>
  </si>
  <si>
    <t>97133-6156</t>
  </si>
  <si>
    <t>North Plains</t>
  </si>
  <si>
    <t>JEREMY BAUMGART co NA</t>
  </si>
  <si>
    <t>255039105</t>
  </si>
  <si>
    <t>434413</t>
  </si>
  <si>
    <t>BTPA0276Z70ONOQ</t>
  </si>
  <si>
    <t>63116-4518</t>
  </si>
  <si>
    <t>Jackson Shanahan</t>
  </si>
  <si>
    <t>255296755</t>
  </si>
  <si>
    <t>434731</t>
  </si>
  <si>
    <t>8410bbf5a60a7ed53</t>
  </si>
  <si>
    <t>22485-5829</t>
  </si>
  <si>
    <t>King George</t>
  </si>
  <si>
    <t>Devesh Posa</t>
  </si>
  <si>
    <t>255068138</t>
  </si>
  <si>
    <t>434455</t>
  </si>
  <si>
    <t>e6b5722a8df211e48</t>
  </si>
  <si>
    <t>19446-6042</t>
  </si>
  <si>
    <t>Lansdale</t>
  </si>
  <si>
    <t>Vanessa HERNANDEZ</t>
  </si>
  <si>
    <t>255039302</t>
  </si>
  <si>
    <t>434428</t>
  </si>
  <si>
    <t>92001902445414300054184448</t>
  </si>
  <si>
    <t>92780-4839</t>
  </si>
  <si>
    <t>Tustin</t>
  </si>
  <si>
    <t>Joshua Pellerito</t>
  </si>
  <si>
    <t>254987957</t>
  </si>
  <si>
    <t>434337</t>
  </si>
  <si>
    <t>92001902445414300054184332</t>
  </si>
  <si>
    <t>63383-6530</t>
  </si>
  <si>
    <t>Warrenton</t>
  </si>
  <si>
    <t>shane mays</t>
  </si>
  <si>
    <t>255431400</t>
  </si>
  <si>
    <t>434867</t>
  </si>
  <si>
    <t>92001902445414300054184424</t>
  </si>
  <si>
    <t>83401-7400</t>
  </si>
  <si>
    <t>Ian Love</t>
  </si>
  <si>
    <t>255707481</t>
  </si>
  <si>
    <t>435248</t>
  </si>
  <si>
    <t>92001902445414300054184349</t>
  </si>
  <si>
    <t>98115-2628</t>
  </si>
  <si>
    <t>Diane Crow co Diane Crow Productions</t>
  </si>
  <si>
    <t>255056559</t>
  </si>
  <si>
    <t>434453</t>
  </si>
  <si>
    <t>92001902445414300054184356</t>
  </si>
  <si>
    <t>30035-1404</t>
  </si>
  <si>
    <t>Hawkins Douglass</t>
  </si>
  <si>
    <t>255677052</t>
  </si>
  <si>
    <t>435184</t>
  </si>
  <si>
    <t>BTPA0276J7EE1P8</t>
  </si>
  <si>
    <t>45231-4924</t>
  </si>
  <si>
    <t>Kent Green</t>
  </si>
  <si>
    <t>255592972</t>
  </si>
  <si>
    <t>435045</t>
  </si>
  <si>
    <t>92001902445414300054184394</t>
  </si>
  <si>
    <t>50655-7582</t>
  </si>
  <si>
    <t>Maynard</t>
  </si>
  <si>
    <t>Mark Blauer</t>
  </si>
  <si>
    <t>255695953</t>
  </si>
  <si>
    <t>435222</t>
  </si>
  <si>
    <t>92001902445414300054184431</t>
  </si>
  <si>
    <t>18603-3402</t>
  </si>
  <si>
    <t>Berwick</t>
  </si>
  <si>
    <t>Cody Larison co CStat Window Cleaning</t>
  </si>
  <si>
    <t>255259596</t>
  </si>
  <si>
    <t>434660</t>
  </si>
  <si>
    <t>92001902445414300054184479</t>
  </si>
  <si>
    <t>84104-2513</t>
  </si>
  <si>
    <t>Brent Brooks</t>
  </si>
  <si>
    <t>255389754</t>
  </si>
  <si>
    <t>434799</t>
  </si>
  <si>
    <t>92001902445414300054184400</t>
  </si>
  <si>
    <t>73942-2822</t>
  </si>
  <si>
    <t>Spencer Macdonald</t>
  </si>
  <si>
    <t>255028782</t>
  </si>
  <si>
    <t>434393</t>
  </si>
  <si>
    <t>92001902445414300054184363</t>
  </si>
  <si>
    <t>84601-1462</t>
  </si>
  <si>
    <t>Provo</t>
  </si>
  <si>
    <t>Chris Marzulla</t>
  </si>
  <si>
    <t>255531941</t>
  </si>
  <si>
    <t>435013</t>
  </si>
  <si>
    <t>BTPA0276YY9E97W</t>
  </si>
  <si>
    <t>11106-4015</t>
  </si>
  <si>
    <t>Tristan Ritter</t>
  </si>
  <si>
    <t>255428631</t>
  </si>
  <si>
    <t>434864</t>
  </si>
  <si>
    <t>92001902445414300054184417</t>
  </si>
  <si>
    <t>16803-3261</t>
  </si>
  <si>
    <t>State College</t>
  </si>
  <si>
    <t>David Allen</t>
  </si>
  <si>
    <t>255257824</t>
  </si>
  <si>
    <t>434655</t>
  </si>
  <si>
    <t>92001902445414300054184325</t>
  </si>
  <si>
    <t>16740-5126</t>
  </si>
  <si>
    <t>Mount Jewett</t>
  </si>
  <si>
    <t>Gregory Hollenbeck</t>
  </si>
  <si>
    <t>255480115</t>
  </si>
  <si>
    <t>434933</t>
  </si>
  <si>
    <t>92001902445414300054184301</t>
  </si>
  <si>
    <t>97038-7317</t>
  </si>
  <si>
    <t>Molalla</t>
  </si>
  <si>
    <t>Todd Luther</t>
  </si>
  <si>
    <t>255393854</t>
  </si>
  <si>
    <t>434804</t>
  </si>
  <si>
    <t>92001902445414300054184387</t>
  </si>
  <si>
    <t>85140-7851</t>
  </si>
  <si>
    <t>San Tan Valley</t>
  </si>
  <si>
    <t>Thomas Fraser</t>
  </si>
  <si>
    <t>255156149</t>
  </si>
  <si>
    <t>434505</t>
  </si>
  <si>
    <t>92001902445414300054184455</t>
  </si>
  <si>
    <t>85381-5601</t>
  </si>
  <si>
    <t>Jon Barr</t>
  </si>
  <si>
    <t>255241715</t>
  </si>
  <si>
    <t>434628</t>
  </si>
  <si>
    <t>92001902445414300054184318</t>
  </si>
  <si>
    <t>64058-3042</t>
  </si>
  <si>
    <t>Independence</t>
  </si>
  <si>
    <t>Fred Johnston</t>
  </si>
  <si>
    <t>255025005</t>
  </si>
  <si>
    <t>434386</t>
  </si>
  <si>
    <t>16b9d1ae82f3511cb</t>
  </si>
  <si>
    <t>76126-2237</t>
  </si>
  <si>
    <t>Benbrook</t>
  </si>
  <si>
    <t>Emily Rosenzweig</t>
  </si>
  <si>
    <t>255241753</t>
  </si>
  <si>
    <t>434608</t>
  </si>
  <si>
    <t>92001902445414300054184295</t>
  </si>
  <si>
    <t>70118-3957</t>
  </si>
  <si>
    <t>Ray E Herring</t>
  </si>
  <si>
    <t>255158940</t>
  </si>
  <si>
    <t>434503</t>
  </si>
  <si>
    <t>f8b0bc68cc869d769</t>
  </si>
  <si>
    <t>29730-6136</t>
  </si>
  <si>
    <t>Rock Hill</t>
  </si>
  <si>
    <t>Paige Bookout</t>
  </si>
  <si>
    <t>256208839</t>
  </si>
  <si>
    <t>435939</t>
  </si>
  <si>
    <t>4378525756</t>
  </si>
  <si>
    <t>W3 6UN</t>
  </si>
  <si>
    <t>Jan Vogele</t>
  </si>
  <si>
    <t>256200211</t>
  </si>
  <si>
    <t>435928</t>
  </si>
  <si>
    <t>2574251304</t>
  </si>
  <si>
    <t>89343</t>
  </si>
  <si>
    <t>Jettingen-Scheppach</t>
  </si>
  <si>
    <t>KYRIAKOS NIKIFOROU</t>
  </si>
  <si>
    <t>256191004</t>
  </si>
  <si>
    <t>435921</t>
  </si>
  <si>
    <t>4378514114</t>
  </si>
  <si>
    <t>6056</t>
  </si>
  <si>
    <t>Larnaka</t>
  </si>
  <si>
    <t>CY</t>
  </si>
  <si>
    <t>F. Hes</t>
  </si>
  <si>
    <t>256144378</t>
  </si>
  <si>
    <t>435894</t>
  </si>
  <si>
    <t>2574246570</t>
  </si>
  <si>
    <t>1689 WL</t>
  </si>
  <si>
    <t>Zwaag</t>
  </si>
  <si>
    <t>Oliver Smithee</t>
  </si>
  <si>
    <t>256137519</t>
  </si>
  <si>
    <t>435883</t>
  </si>
  <si>
    <t>2574243722</t>
  </si>
  <si>
    <t>NG1 4FY</t>
  </si>
  <si>
    <t>Jonas Zettergren</t>
  </si>
  <si>
    <t>256119611</t>
  </si>
  <si>
    <t>435840</t>
  </si>
  <si>
    <t>4378506650</t>
  </si>
  <si>
    <t>754 31</t>
  </si>
  <si>
    <t>Uppsala</t>
  </si>
  <si>
    <t>Uppsala Län</t>
  </si>
  <si>
    <t>Harry Merritt</t>
  </si>
  <si>
    <t>256008951</t>
  </si>
  <si>
    <t>435667</t>
  </si>
  <si>
    <t>2574238973</t>
  </si>
  <si>
    <t>CV22 7PP</t>
  </si>
  <si>
    <t>Rugby</t>
  </si>
  <si>
    <t>Warwickshire</t>
  </si>
  <si>
    <t>Joshua Entwistle</t>
  </si>
  <si>
    <t>255853251</t>
  </si>
  <si>
    <t>435446</t>
  </si>
  <si>
    <t>2574235005</t>
  </si>
  <si>
    <t>YO43 3RA</t>
  </si>
  <si>
    <t>East Riding Of Yorkshire</t>
  </si>
  <si>
    <t>Johannes Marte</t>
  </si>
  <si>
    <t>255795606</t>
  </si>
  <si>
    <t>435327</t>
  </si>
  <si>
    <t>2574232695</t>
  </si>
  <si>
    <t>6845</t>
  </si>
  <si>
    <t>Hohenems</t>
  </si>
  <si>
    <t>Armon Flurin Carigiet</t>
  </si>
  <si>
    <t>255631785</t>
  </si>
  <si>
    <t>435107</t>
  </si>
  <si>
    <t>4378493733</t>
  </si>
  <si>
    <t>3012</t>
  </si>
  <si>
    <t>Di Abolique</t>
  </si>
  <si>
    <t>255784067</t>
  </si>
  <si>
    <t>435310</t>
  </si>
  <si>
    <t>92001902445414300054179895</t>
  </si>
  <si>
    <t>98683-9609</t>
  </si>
  <si>
    <t>Irina Taratuta Artiom Fernandez</t>
  </si>
  <si>
    <t>255806752</t>
  </si>
  <si>
    <t>435343</t>
  </si>
  <si>
    <t>ebb881b38a3a292e2</t>
  </si>
  <si>
    <t>02171-2959</t>
  </si>
  <si>
    <t>Quincy</t>
  </si>
  <si>
    <t>Michael Franz</t>
  </si>
  <si>
    <t>255610487</t>
  </si>
  <si>
    <t>435072</t>
  </si>
  <si>
    <t>BTPA027639WWKBS</t>
  </si>
  <si>
    <t>60640-3289</t>
  </si>
  <si>
    <t>Daniel Moskovits</t>
  </si>
  <si>
    <t>255824381</t>
  </si>
  <si>
    <t>435382</t>
  </si>
  <si>
    <t>92001902445414300054179925</t>
  </si>
  <si>
    <t>54911-5586</t>
  </si>
  <si>
    <t>Zlatko Zafirov</t>
  </si>
  <si>
    <t>256122219</t>
  </si>
  <si>
    <t>435849</t>
  </si>
  <si>
    <t>9fbc70c1f91798f6f</t>
  </si>
  <si>
    <t>75035-5772</t>
  </si>
  <si>
    <t>Will Sieg</t>
  </si>
  <si>
    <t>256098216</t>
  </si>
  <si>
    <t>435791</t>
  </si>
  <si>
    <t>138d7384dffe61ff8</t>
  </si>
  <si>
    <t>47150-6172</t>
  </si>
  <si>
    <t>New Albany</t>
  </si>
  <si>
    <t>Cantor Louis</t>
  </si>
  <si>
    <t>255683134</t>
  </si>
  <si>
    <t>435200</t>
  </si>
  <si>
    <t>2a5089076d0c05175</t>
  </si>
  <si>
    <t>07980-1505</t>
  </si>
  <si>
    <t>Stirling</t>
  </si>
  <si>
    <t>Robert Hille</t>
  </si>
  <si>
    <t>255804664</t>
  </si>
  <si>
    <t>435339</t>
  </si>
  <si>
    <t>b51fecc5229df2ebf</t>
  </si>
  <si>
    <t>27502-4104</t>
  </si>
  <si>
    <t>Bruce Schaumberg</t>
  </si>
  <si>
    <t>256109824</t>
  </si>
  <si>
    <t>435822</t>
  </si>
  <si>
    <t>92001902445414300054179888</t>
  </si>
  <si>
    <t>54115-7775</t>
  </si>
  <si>
    <t>De Pere</t>
  </si>
  <si>
    <t>THOMAS Wixted co</t>
  </si>
  <si>
    <t>255816518</t>
  </si>
  <si>
    <t>435347</t>
  </si>
  <si>
    <t>92001902445414300054179901</t>
  </si>
  <si>
    <t>32703-1715</t>
  </si>
  <si>
    <t>Aryeh Glickman</t>
  </si>
  <si>
    <t>255765190</t>
  </si>
  <si>
    <t>435291</t>
  </si>
  <si>
    <t>92001902445414300054179871</t>
  </si>
  <si>
    <t>96753-7905</t>
  </si>
  <si>
    <t>Kihei</t>
  </si>
  <si>
    <t>James Oblak</t>
  </si>
  <si>
    <t>256007630</t>
  </si>
  <si>
    <t>435665</t>
  </si>
  <si>
    <t>2d6219ea32cb2152c</t>
  </si>
  <si>
    <t>19081-1822</t>
  </si>
  <si>
    <t>Swarthmore</t>
  </si>
  <si>
    <t>Richard Hayes</t>
  </si>
  <si>
    <t>256117049</t>
  </si>
  <si>
    <t>435832</t>
  </si>
  <si>
    <t>38f339e4e0444cc37</t>
  </si>
  <si>
    <t>45106-8452</t>
  </si>
  <si>
    <t>Bethel</t>
  </si>
  <si>
    <t>Matthew Giordano</t>
  </si>
  <si>
    <t>255903186</t>
  </si>
  <si>
    <t>435567</t>
  </si>
  <si>
    <t>42a464040e07296bf</t>
  </si>
  <si>
    <t>21015-2539</t>
  </si>
  <si>
    <t>Bel Air</t>
  </si>
  <si>
    <t>Mark Condo</t>
  </si>
  <si>
    <t>256134864</t>
  </si>
  <si>
    <t>435855</t>
  </si>
  <si>
    <t>BTPA02765MXX2UX</t>
  </si>
  <si>
    <t>43202-3123</t>
  </si>
  <si>
    <t>Taylor Leuck</t>
  </si>
  <si>
    <t>256001307</t>
  </si>
  <si>
    <t>435650</t>
  </si>
  <si>
    <t>BTPA0276GRDJ7Q6</t>
  </si>
  <si>
    <t>48073-3611</t>
  </si>
  <si>
    <t>Royal Oak</t>
  </si>
  <si>
    <t>Katelyn Reyes</t>
  </si>
  <si>
    <t>256065346</t>
  </si>
  <si>
    <t>435732</t>
  </si>
  <si>
    <t>92001902445414300054179864</t>
  </si>
  <si>
    <t>02841-1650</t>
  </si>
  <si>
    <t>Matthew Payan</t>
  </si>
  <si>
    <t>256155385</t>
  </si>
  <si>
    <t>435907</t>
  </si>
  <si>
    <t>92001902445414300054179932</t>
  </si>
  <si>
    <t>80516-9104</t>
  </si>
  <si>
    <t>Thomas Hamrick</t>
  </si>
  <si>
    <t>255648616</t>
  </si>
  <si>
    <t>435124</t>
  </si>
  <si>
    <t>BTPA0276ZAN148I</t>
  </si>
  <si>
    <t>75248-3492</t>
  </si>
  <si>
    <t>Derrick Edwards</t>
  </si>
  <si>
    <t>256122200</t>
  </si>
  <si>
    <t>435848</t>
  </si>
  <si>
    <t>92001902445414300054179918</t>
  </si>
  <si>
    <t>88210-2346</t>
  </si>
  <si>
    <t>Artesia</t>
  </si>
  <si>
    <t>Leon Wills co xpack machine repair</t>
  </si>
  <si>
    <t>256095958</t>
  </si>
  <si>
    <t>435783</t>
  </si>
  <si>
    <t>e7b504a427164993f</t>
  </si>
  <si>
    <t>23236-1863</t>
  </si>
  <si>
    <t>North Chesterfield</t>
  </si>
  <si>
    <t>Jerrad Cabbage</t>
  </si>
  <si>
    <t>256069666</t>
  </si>
  <si>
    <t>435720</t>
  </si>
  <si>
    <t>393283f87d92c11bf</t>
  </si>
  <si>
    <t>76227-4798</t>
  </si>
  <si>
    <t>Cross Roads</t>
  </si>
  <si>
    <t>Ian Summers</t>
  </si>
  <si>
    <t>256200114</t>
  </si>
  <si>
    <t>435923</t>
  </si>
  <si>
    <t>533dcb73d871de736</t>
  </si>
  <si>
    <t>08035-1117</t>
  </si>
  <si>
    <t>Haddon Heights</t>
  </si>
  <si>
    <t>Roque Tovar</t>
  </si>
  <si>
    <t>256135803</t>
  </si>
  <si>
    <t>435879</t>
  </si>
  <si>
    <t>BTPA0276ISJR8JZ</t>
  </si>
  <si>
    <t>60558-2035</t>
  </si>
  <si>
    <t>WESTERN SPRGS</t>
  </si>
  <si>
    <t>Michael Ou</t>
  </si>
  <si>
    <t>256086181</t>
  </si>
  <si>
    <t>435747</t>
  </si>
  <si>
    <t>BTPA0276UHUDWDV</t>
  </si>
  <si>
    <t>75067-8359</t>
  </si>
  <si>
    <t>Gavin Chung</t>
  </si>
  <si>
    <t>255886113</t>
  </si>
  <si>
    <t>435520</t>
  </si>
  <si>
    <t>09d623bdb14227ba1</t>
  </si>
  <si>
    <t>07028-2042</t>
  </si>
  <si>
    <t>Michael Galindo co EDS</t>
  </si>
  <si>
    <t>256080976</t>
  </si>
  <si>
    <t>435753</t>
  </si>
  <si>
    <t>92001902445414300054179826</t>
  </si>
  <si>
    <t>79601-6417</t>
  </si>
  <si>
    <t>David Woodier</t>
  </si>
  <si>
    <t>255877825</t>
  </si>
  <si>
    <t>435497</t>
  </si>
  <si>
    <t>92001902445414300054179840</t>
  </si>
  <si>
    <t>91780-3613</t>
  </si>
  <si>
    <t>Temple City</t>
  </si>
  <si>
    <t>Alan Polackwich</t>
  </si>
  <si>
    <t>255873516</t>
  </si>
  <si>
    <t>435488</t>
  </si>
  <si>
    <t>92001902445414300054179789</t>
  </si>
  <si>
    <t>33154-1717</t>
  </si>
  <si>
    <t>Bay Harbor Islands</t>
  </si>
  <si>
    <t>Max Bischoff</t>
  </si>
  <si>
    <t>255887812</t>
  </si>
  <si>
    <t>435526</t>
  </si>
  <si>
    <t>92001902445414300054179857</t>
  </si>
  <si>
    <t>52228-4700</t>
  </si>
  <si>
    <t>Murad Ley</t>
  </si>
  <si>
    <t>255846370</t>
  </si>
  <si>
    <t>435436</t>
  </si>
  <si>
    <t>92001902445414300054179772</t>
  </si>
  <si>
    <t>10009-6037</t>
  </si>
  <si>
    <t>Adrian Schneider</t>
  </si>
  <si>
    <t>255854006</t>
  </si>
  <si>
    <t>435450</t>
  </si>
  <si>
    <t>92001902445414300054179758</t>
  </si>
  <si>
    <t>95949-6585</t>
  </si>
  <si>
    <t>Lawrence Hester</t>
  </si>
  <si>
    <t>255845468</t>
  </si>
  <si>
    <t>435433</t>
  </si>
  <si>
    <t>92001902445414300054179734</t>
  </si>
  <si>
    <t>72903-4922</t>
  </si>
  <si>
    <t>FORT SMITH</t>
  </si>
  <si>
    <t>Daniel Hingston</t>
  </si>
  <si>
    <t>255877921</t>
  </si>
  <si>
    <t>435498</t>
  </si>
  <si>
    <t>92001902445414300054179819</t>
  </si>
  <si>
    <t>18014-9541</t>
  </si>
  <si>
    <t>Shown Kobe Garret Canite</t>
  </si>
  <si>
    <t>255894038</t>
  </si>
  <si>
    <t>435542</t>
  </si>
  <si>
    <t>92001902445414300054179802</t>
  </si>
  <si>
    <t>84043-1577</t>
  </si>
  <si>
    <t>Derek Huppmann</t>
  </si>
  <si>
    <t>255855635</t>
  </si>
  <si>
    <t>435455</t>
  </si>
  <si>
    <t>92001902445414300054179796</t>
  </si>
  <si>
    <t>85745-3904</t>
  </si>
  <si>
    <t>Martin Pfingsten</t>
  </si>
  <si>
    <t>255880700</t>
  </si>
  <si>
    <t>435503</t>
  </si>
  <si>
    <t>92001902445414300054179741</t>
  </si>
  <si>
    <t>70037-1511</t>
  </si>
  <si>
    <t>Risa Toyama</t>
  </si>
  <si>
    <t>255883406</t>
  </si>
  <si>
    <t>435491</t>
  </si>
  <si>
    <t>BTPA02767MMS0BS</t>
  </si>
  <si>
    <t>75007-6046</t>
  </si>
  <si>
    <t>Allen Barnhart</t>
  </si>
  <si>
    <t>255868824</t>
  </si>
  <si>
    <t>435479</t>
  </si>
  <si>
    <t>92001902445414300054179765</t>
  </si>
  <si>
    <t>22630-6563</t>
  </si>
  <si>
    <t>Front Royal</t>
  </si>
  <si>
    <t>Sean D Ater</t>
  </si>
  <si>
    <t>256071936</t>
  </si>
  <si>
    <t>435741</t>
  </si>
  <si>
    <t>92001902445414300054179727</t>
  </si>
  <si>
    <t>98102-6128</t>
  </si>
  <si>
    <t>John Wall</t>
  </si>
  <si>
    <t>256036441</t>
  </si>
  <si>
    <t>435695</t>
  </si>
  <si>
    <t>92001902445414300054179833</t>
  </si>
  <si>
    <t>18640-3202</t>
  </si>
  <si>
    <t>Pittston</t>
  </si>
  <si>
    <t>Alex Hickey</t>
  </si>
  <si>
    <t>255871189</t>
  </si>
  <si>
    <t>435485</t>
  </si>
  <si>
    <t>472cb8f9d6cdd58d6</t>
  </si>
  <si>
    <t>06877-3038</t>
  </si>
  <si>
    <t>Michael Palmer</t>
  </si>
  <si>
    <t>255886880</t>
  </si>
  <si>
    <t>435524</t>
  </si>
  <si>
    <t>BTPA0276MWGI1FO</t>
  </si>
  <si>
    <t>44120-2425</t>
  </si>
  <si>
    <t>Shaker Heights</t>
  </si>
  <si>
    <t>Nandan Pandya</t>
  </si>
  <si>
    <t>255677274</t>
  </si>
  <si>
    <t>435186</t>
  </si>
  <si>
    <t>BTPA027684YCSWG</t>
  </si>
  <si>
    <t>75039-4857</t>
  </si>
  <si>
    <t>Irving</t>
  </si>
  <si>
    <t>Mackhai Nguyen</t>
  </si>
  <si>
    <t>255462724</t>
  </si>
  <si>
    <t>434908</t>
  </si>
  <si>
    <t>BTPA0276K8EF6IJ</t>
  </si>
  <si>
    <t>60610-7849</t>
  </si>
  <si>
    <t>Chris Trauth</t>
  </si>
  <si>
    <t>255428160</t>
  </si>
  <si>
    <t>434860</t>
  </si>
  <si>
    <t>92001902445414300054179680</t>
  </si>
  <si>
    <t>89014-3796</t>
  </si>
  <si>
    <t>Scott McLarty</t>
  </si>
  <si>
    <t>255472139</t>
  </si>
  <si>
    <t>434923</t>
  </si>
  <si>
    <t>92001902445414300054179536</t>
  </si>
  <si>
    <t>90026-4111</t>
  </si>
  <si>
    <t>Alexander Waitkus</t>
  </si>
  <si>
    <t>255445229</t>
  </si>
  <si>
    <t>434884</t>
  </si>
  <si>
    <t>BTPA0276HZ1GYXZ</t>
  </si>
  <si>
    <t>76106-8411</t>
  </si>
  <si>
    <t>Jackson Hanna</t>
  </si>
  <si>
    <t>254784273</t>
  </si>
  <si>
    <t>434079</t>
  </si>
  <si>
    <t>92001902445414300054179635</t>
  </si>
  <si>
    <t>49007-4639</t>
  </si>
  <si>
    <t>april bowman</t>
  </si>
  <si>
    <t>255427976</t>
  </si>
  <si>
    <t>434845</t>
  </si>
  <si>
    <t>BTPA0276W4YZ9WG</t>
  </si>
  <si>
    <t>48374-1438</t>
  </si>
  <si>
    <t>Novi</t>
  </si>
  <si>
    <t>Brendan Pohjola</t>
  </si>
  <si>
    <t>255427094</t>
  </si>
  <si>
    <t>434856</t>
  </si>
  <si>
    <t>92001902445414300054179697</t>
  </si>
  <si>
    <t>91016-6588</t>
  </si>
  <si>
    <t>Monrovia</t>
  </si>
  <si>
    <t>Anthony Mckay</t>
  </si>
  <si>
    <t>254998941</t>
  </si>
  <si>
    <t>434363</t>
  </si>
  <si>
    <t>92001902445414300054179710</t>
  </si>
  <si>
    <t>79916-6802</t>
  </si>
  <si>
    <t>Fort Bliss</t>
  </si>
  <si>
    <t>Mauricio Azcona</t>
  </si>
  <si>
    <t>255520407</t>
  </si>
  <si>
    <t>434998</t>
  </si>
  <si>
    <t>92001902445414300054179338</t>
  </si>
  <si>
    <t>91913-2361</t>
  </si>
  <si>
    <t>Chula Vista</t>
  </si>
  <si>
    <t>Richard Crews</t>
  </si>
  <si>
    <t>255499880</t>
  </si>
  <si>
    <t>434964</t>
  </si>
  <si>
    <t>7d6aff67dfd671061</t>
  </si>
  <si>
    <t>41071-1815</t>
  </si>
  <si>
    <t>Mohanad Younes</t>
  </si>
  <si>
    <t>255639210</t>
  </si>
  <si>
    <t>435106</t>
  </si>
  <si>
    <t>a4be340a78baae694</t>
  </si>
  <si>
    <t>20148-4943</t>
  </si>
  <si>
    <t>Brambleton</t>
  </si>
  <si>
    <t>James Irvine</t>
  </si>
  <si>
    <t>255589020</t>
  </si>
  <si>
    <t>435043</t>
  </si>
  <si>
    <t>9ebedae6cf554de16</t>
  </si>
  <si>
    <t>77441-1445</t>
  </si>
  <si>
    <t>Fulshear</t>
  </si>
  <si>
    <t>Ted Shaeffer</t>
  </si>
  <si>
    <t>255423325</t>
  </si>
  <si>
    <t>434838</t>
  </si>
  <si>
    <t>BTPA0276XRWDHC6</t>
  </si>
  <si>
    <t>60660-2507</t>
  </si>
  <si>
    <t>Alex Kerns</t>
  </si>
  <si>
    <t>255463568</t>
  </si>
  <si>
    <t>434895</t>
  </si>
  <si>
    <t>92001902445414300054179482</t>
  </si>
  <si>
    <t>97424-1105</t>
  </si>
  <si>
    <t>Bill Kable</t>
  </si>
  <si>
    <t>255709939</t>
  </si>
  <si>
    <t>435251</t>
  </si>
  <si>
    <t>92001902445414300054179512</t>
  </si>
  <si>
    <t>46350-8214</t>
  </si>
  <si>
    <t>La Porte</t>
  </si>
  <si>
    <t>Patrick Barber</t>
  </si>
  <si>
    <t>255608777</t>
  </si>
  <si>
    <t>435067</t>
  </si>
  <si>
    <t>51bf2ad5dab7c5f4c</t>
  </si>
  <si>
    <t>06443-2424</t>
  </si>
  <si>
    <t>Matthew Cloe</t>
  </si>
  <si>
    <t>255724139</t>
  </si>
  <si>
    <t>435258</t>
  </si>
  <si>
    <t>92001902445414300054179505</t>
  </si>
  <si>
    <t>74447-4639</t>
  </si>
  <si>
    <t>Okmulgee</t>
  </si>
  <si>
    <t>Anthony Upton</t>
  </si>
  <si>
    <t>255633767</t>
  </si>
  <si>
    <t>435111</t>
  </si>
  <si>
    <t>92001902445414300054179444</t>
  </si>
  <si>
    <t>03106-3603</t>
  </si>
  <si>
    <t>Hooksett</t>
  </si>
  <si>
    <t>Norman Bebla</t>
  </si>
  <si>
    <t>255752492</t>
  </si>
  <si>
    <t>435289</t>
  </si>
  <si>
    <t>92001902445414300054179475</t>
  </si>
  <si>
    <t>79932-4104</t>
  </si>
  <si>
    <t>Christopher Young</t>
  </si>
  <si>
    <t>255394952</t>
  </si>
  <si>
    <t>434806</t>
  </si>
  <si>
    <t>92001902445414300054179499</t>
  </si>
  <si>
    <t>66221-2228</t>
  </si>
  <si>
    <t>Reece Owens</t>
  </si>
  <si>
    <t>255344268</t>
  </si>
  <si>
    <t>434755</t>
  </si>
  <si>
    <t>92001902445414300054179468</t>
  </si>
  <si>
    <t>94109-3888</t>
  </si>
  <si>
    <t>Timothy Flynn</t>
  </si>
  <si>
    <t>255490507</t>
  </si>
  <si>
    <t>434953</t>
  </si>
  <si>
    <t>df3641c1933f8963b</t>
  </si>
  <si>
    <t>20176-2010</t>
  </si>
  <si>
    <t>Leesburg</t>
  </si>
  <si>
    <t>ANDREW SCHOUDEL</t>
  </si>
  <si>
    <t>255690657</t>
  </si>
  <si>
    <t>435213</t>
  </si>
  <si>
    <t>f154065a0c944815d</t>
  </si>
  <si>
    <t>18938-1039</t>
  </si>
  <si>
    <t>New Hope</t>
  </si>
  <si>
    <t>seth mathison</t>
  </si>
  <si>
    <t>255652716</t>
  </si>
  <si>
    <t>435150</t>
  </si>
  <si>
    <t>92001902445414300054179307</t>
  </si>
  <si>
    <t>98168-2041</t>
  </si>
  <si>
    <t>Joseph Berrigan</t>
  </si>
  <si>
    <t>255290836</t>
  </si>
  <si>
    <t>434700</t>
  </si>
  <si>
    <t>d9a56353c262a9a0e</t>
  </si>
  <si>
    <t>28115-2636</t>
  </si>
  <si>
    <t>Mooresville</t>
  </si>
  <si>
    <t>Sebastian Shoaf</t>
  </si>
  <si>
    <t>255630361</t>
  </si>
  <si>
    <t>435105</t>
  </si>
  <si>
    <t>92001902445414300054179437</t>
  </si>
  <si>
    <t>28451-7129</t>
  </si>
  <si>
    <t>Leland</t>
  </si>
  <si>
    <t>Nicholas Squires</t>
  </si>
  <si>
    <t>254823313</t>
  </si>
  <si>
    <t>434166</t>
  </si>
  <si>
    <t>751ba121339bd9c64</t>
  </si>
  <si>
    <t>78666-1477</t>
  </si>
  <si>
    <t>Fei Ng</t>
  </si>
  <si>
    <t>255526916</t>
  </si>
  <si>
    <t>435004</t>
  </si>
  <si>
    <t>92001902445414300054179383</t>
  </si>
  <si>
    <t>90703-1756</t>
  </si>
  <si>
    <t>Cerritos</t>
  </si>
  <si>
    <t>Lawrence Lee</t>
  </si>
  <si>
    <t>255256008</t>
  </si>
  <si>
    <t>434635</t>
  </si>
  <si>
    <t>42a94a308c7f006f7</t>
  </si>
  <si>
    <t>10065-9190</t>
  </si>
  <si>
    <t>Marcus Kappe</t>
  </si>
  <si>
    <t>255033833</t>
  </si>
  <si>
    <t>434414</t>
  </si>
  <si>
    <t>92001902445414300054179659</t>
  </si>
  <si>
    <t>49341-7765</t>
  </si>
  <si>
    <t>riggs visser</t>
  </si>
  <si>
    <t>255632124</t>
  </si>
  <si>
    <t>435092</t>
  </si>
  <si>
    <t>92001902445414300054179451</t>
  </si>
  <si>
    <t>17211-8051</t>
  </si>
  <si>
    <t>Artemas</t>
  </si>
  <si>
    <t>Dennis Stull</t>
  </si>
  <si>
    <t>255458162</t>
  </si>
  <si>
    <t>434898</t>
  </si>
  <si>
    <t>92001902445414300054179413</t>
  </si>
  <si>
    <t>92399-5503</t>
  </si>
  <si>
    <t>Colin Burns</t>
  </si>
  <si>
    <t>255692046</t>
  </si>
  <si>
    <t>435205</t>
  </si>
  <si>
    <t>e834b277390cb6dd8</t>
  </si>
  <si>
    <t>06831-4307</t>
  </si>
  <si>
    <t>Daniel Shi</t>
  </si>
  <si>
    <t>255062232</t>
  </si>
  <si>
    <t>434464</t>
  </si>
  <si>
    <t>92001902445414300054179703</t>
  </si>
  <si>
    <t>93103-2670</t>
  </si>
  <si>
    <t>Brad Borkowski</t>
  </si>
  <si>
    <t>255213769</t>
  </si>
  <si>
    <t>434585</t>
  </si>
  <si>
    <t>BTPA02766A886BJ</t>
  </si>
  <si>
    <t>60527-6363</t>
  </si>
  <si>
    <t>Burr Ridge</t>
  </si>
  <si>
    <t>Garrett Criscione</t>
  </si>
  <si>
    <t>255196437</t>
  </si>
  <si>
    <t>434563</t>
  </si>
  <si>
    <t>92001902445414300054179673</t>
  </si>
  <si>
    <t>28791-8557</t>
  </si>
  <si>
    <t>Patrick Bernhold</t>
  </si>
  <si>
    <t>255195638</t>
  </si>
  <si>
    <t>434562</t>
  </si>
  <si>
    <t>92001902445414300054179604</t>
  </si>
  <si>
    <t>45869-8605</t>
  </si>
  <si>
    <t>New Bremen</t>
  </si>
  <si>
    <t>Live Oak</t>
  </si>
  <si>
    <t>254747244</t>
  </si>
  <si>
    <t>434026</t>
  </si>
  <si>
    <t>92001902445414300054179574</t>
  </si>
  <si>
    <t>33324-4780</t>
  </si>
  <si>
    <t>Davie</t>
  </si>
  <si>
    <t>Liam Maung</t>
  </si>
  <si>
    <t>254792024</t>
  </si>
  <si>
    <t>434094</t>
  </si>
  <si>
    <t>92001902445414300054179550</t>
  </si>
  <si>
    <t>95008-6402</t>
  </si>
  <si>
    <t>Campbell</t>
  </si>
  <si>
    <t>Noah Beachy</t>
  </si>
  <si>
    <t>255291008</t>
  </si>
  <si>
    <t>434719</t>
  </si>
  <si>
    <t>92001902445414300054179642</t>
  </si>
  <si>
    <t>32195-3181</t>
  </si>
  <si>
    <t>Weirsdale</t>
  </si>
  <si>
    <t>David Boyce</t>
  </si>
  <si>
    <t>254720733</t>
  </si>
  <si>
    <t>433980</t>
  </si>
  <si>
    <t>92001902445414300054179666</t>
  </si>
  <si>
    <t>10019-8236</t>
  </si>
  <si>
    <t>Chris Kennon</t>
  </si>
  <si>
    <t>254757886</t>
  </si>
  <si>
    <t>434040</t>
  </si>
  <si>
    <t>92001902445414300054179529</t>
  </si>
  <si>
    <t>84770-7331</t>
  </si>
  <si>
    <t>Sam Bellavance</t>
  </si>
  <si>
    <t>255543674</t>
  </si>
  <si>
    <t>435025</t>
  </si>
  <si>
    <t>BTPA0276PNCNT6U</t>
  </si>
  <si>
    <t>37216-4338</t>
  </si>
  <si>
    <t>Bryan Bello</t>
  </si>
  <si>
    <t>255194722</t>
  </si>
  <si>
    <t>434560</t>
  </si>
  <si>
    <t>92001902445414300054179567</t>
  </si>
  <si>
    <t>79410-3019</t>
  </si>
  <si>
    <t>Brian Goleno</t>
  </si>
  <si>
    <t>255325209</t>
  </si>
  <si>
    <t>434754</t>
  </si>
  <si>
    <t>92001902445414300054179222</t>
  </si>
  <si>
    <t>97035-1385</t>
  </si>
  <si>
    <t>Lake Oswego</t>
  </si>
  <si>
    <t>Alexander Arencibia</t>
  </si>
  <si>
    <t>254806995</t>
  </si>
  <si>
    <t>434134</t>
  </si>
  <si>
    <t>5061b71825b90af5c</t>
  </si>
  <si>
    <t>28216-2516</t>
  </si>
  <si>
    <t>Blythe Stanley</t>
  </si>
  <si>
    <t>255708334</t>
  </si>
  <si>
    <t>435249</t>
  </si>
  <si>
    <t>9fb6fabab2747e9d1</t>
  </si>
  <si>
    <t>77494-2177</t>
  </si>
  <si>
    <t>Jennifer Evans</t>
  </si>
  <si>
    <t>254827804</t>
  </si>
  <si>
    <t>434172</t>
  </si>
  <si>
    <t>92001902445414300054179611</t>
  </si>
  <si>
    <t>17314-9393</t>
  </si>
  <si>
    <t>Delta</t>
  </si>
  <si>
    <t>Joseph Braquet</t>
  </si>
  <si>
    <t>255638843</t>
  </si>
  <si>
    <t>435118</t>
  </si>
  <si>
    <t>92001902445414300054179376</t>
  </si>
  <si>
    <t>70123-3814</t>
  </si>
  <si>
    <t>Harahan</t>
  </si>
  <si>
    <t>Troy Fullerton</t>
  </si>
  <si>
    <t>255229409</t>
  </si>
  <si>
    <t>434597</t>
  </si>
  <si>
    <t>92001902445414300054179628</t>
  </si>
  <si>
    <t>53549-0121</t>
  </si>
  <si>
    <t>Osric Proctor Jr</t>
  </si>
  <si>
    <t>255321849</t>
  </si>
  <si>
    <t>434748</t>
  </si>
  <si>
    <t>92001902445414300054179321</t>
  </si>
  <si>
    <t>23140-3434</t>
  </si>
  <si>
    <t>Providence Forge</t>
  </si>
  <si>
    <t>Oscar Mendez</t>
  </si>
  <si>
    <t>255050084</t>
  </si>
  <si>
    <t>434429</t>
  </si>
  <si>
    <t>92001902445414300054179543</t>
  </si>
  <si>
    <t>79703-5487</t>
  </si>
  <si>
    <t>Jacob PERRON</t>
  </si>
  <si>
    <t>255187753</t>
  </si>
  <si>
    <t>434534</t>
  </si>
  <si>
    <t>92001902445414300054179581</t>
  </si>
  <si>
    <t>05048-0355</t>
  </si>
  <si>
    <t>Hartland</t>
  </si>
  <si>
    <t>Luca Kelley Nielsen</t>
  </si>
  <si>
    <t>254821544</t>
  </si>
  <si>
    <t>434145</t>
  </si>
  <si>
    <t>02fe62058951aa554</t>
  </si>
  <si>
    <t>02446-7115</t>
  </si>
  <si>
    <t>Brookline</t>
  </si>
  <si>
    <t>Micah Allen</t>
  </si>
  <si>
    <t>255491449</t>
  </si>
  <si>
    <t>434955</t>
  </si>
  <si>
    <t>92001902445414300054179215</t>
  </si>
  <si>
    <t>84663-3838</t>
  </si>
  <si>
    <t>Springville</t>
  </si>
  <si>
    <t>Chase C Harrell</t>
  </si>
  <si>
    <t>255398606</t>
  </si>
  <si>
    <t>434816</t>
  </si>
  <si>
    <t>92001902445414300054179406</t>
  </si>
  <si>
    <t>32024-1755</t>
  </si>
  <si>
    <t>Lake City</t>
  </si>
  <si>
    <t>255691036</t>
  </si>
  <si>
    <t>435202</t>
  </si>
  <si>
    <t>89be6313f4e52070e</t>
  </si>
  <si>
    <t>Nathaniel Kincaid</t>
  </si>
  <si>
    <t>255670364</t>
  </si>
  <si>
    <t>435177</t>
  </si>
  <si>
    <t>92001902445414300054179345</t>
  </si>
  <si>
    <t>92028-6547</t>
  </si>
  <si>
    <t>Fallbrook</t>
  </si>
  <si>
    <t>Eric Jeffries</t>
  </si>
  <si>
    <t>255230811</t>
  </si>
  <si>
    <t>434606</t>
  </si>
  <si>
    <t>92001902445414300054179598</t>
  </si>
  <si>
    <t>80221-1836</t>
  </si>
  <si>
    <t>David CandelarioEstrada</t>
  </si>
  <si>
    <t>254844298</t>
  </si>
  <si>
    <t>434187</t>
  </si>
  <si>
    <t>BTPA0276JGRLHJS</t>
  </si>
  <si>
    <t>53215-3931</t>
  </si>
  <si>
    <t>Austin Backholm</t>
  </si>
  <si>
    <t>255719768</t>
  </si>
  <si>
    <t>435264</t>
  </si>
  <si>
    <t>9261290318421404724751</t>
  </si>
  <si>
    <t>95407-7349</t>
  </si>
  <si>
    <t>Santa Rosa</t>
  </si>
  <si>
    <t>Tyler Mollenhauer</t>
  </si>
  <si>
    <t>255616613</t>
  </si>
  <si>
    <t>435087</t>
  </si>
  <si>
    <t>92001902445414300054179352</t>
  </si>
  <si>
    <t>55812-1251</t>
  </si>
  <si>
    <t>Zach Siegel</t>
  </si>
  <si>
    <t>254782466</t>
  </si>
  <si>
    <t>434078</t>
  </si>
  <si>
    <t>BTPA0276XWTGPNO</t>
  </si>
  <si>
    <t>45220-1585</t>
  </si>
  <si>
    <t>Brayden Guy</t>
  </si>
  <si>
    <t>255408759</t>
  </si>
  <si>
    <t>434836</t>
  </si>
  <si>
    <t>92001902445414300054179116</t>
  </si>
  <si>
    <t>62907-1008</t>
  </si>
  <si>
    <t>Ava</t>
  </si>
  <si>
    <t>Sean Satsky</t>
  </si>
  <si>
    <t>255401661</t>
  </si>
  <si>
    <t>434822</t>
  </si>
  <si>
    <t>92001902445414300054179277</t>
  </si>
  <si>
    <t>77901-4562</t>
  </si>
  <si>
    <t>Victoria</t>
  </si>
  <si>
    <t>Mara Townsley</t>
  </si>
  <si>
    <t>254816949</t>
  </si>
  <si>
    <t>434155</t>
  </si>
  <si>
    <t>BTPA027644LKVRQ</t>
  </si>
  <si>
    <t>76103-1142</t>
  </si>
  <si>
    <t>Benjamin LandauBeispiel</t>
  </si>
  <si>
    <t>255376741</t>
  </si>
  <si>
    <t>434771</t>
  </si>
  <si>
    <t>92001902445414300054179208</t>
  </si>
  <si>
    <t>70125-4220</t>
  </si>
  <si>
    <t>Dillon Doyle</t>
  </si>
  <si>
    <t>255406180</t>
  </si>
  <si>
    <t>434832</t>
  </si>
  <si>
    <t>92001902445414300054179109</t>
  </si>
  <si>
    <t>48858-8444</t>
  </si>
  <si>
    <t>Mt Pleasant</t>
  </si>
  <si>
    <t>Cheyenne Marcum</t>
  </si>
  <si>
    <t>255680131</t>
  </si>
  <si>
    <t>435193</t>
  </si>
  <si>
    <t>92001902445414300054179178</t>
  </si>
  <si>
    <t>66062-2506</t>
  </si>
  <si>
    <t>Shane Vistalli</t>
  </si>
  <si>
    <t>255647383</t>
  </si>
  <si>
    <t>435140</t>
  </si>
  <si>
    <t>9261290318421404724737</t>
  </si>
  <si>
    <t>94928-2445</t>
  </si>
  <si>
    <t>Rohnert Park</t>
  </si>
  <si>
    <t>Patrick Atwood</t>
  </si>
  <si>
    <t>255690476</t>
  </si>
  <si>
    <t>435212</t>
  </si>
  <si>
    <t>92001902445414300054179161</t>
  </si>
  <si>
    <t>98340-7767</t>
  </si>
  <si>
    <t>Hansville</t>
  </si>
  <si>
    <t>Marco Uribe</t>
  </si>
  <si>
    <t>254728772</t>
  </si>
  <si>
    <t>433994</t>
  </si>
  <si>
    <t>BTPA02762IIS6WI</t>
  </si>
  <si>
    <t>77056-7141</t>
  </si>
  <si>
    <t>Ryan Mayville</t>
  </si>
  <si>
    <t>255521362</t>
  </si>
  <si>
    <t>435001</t>
  </si>
  <si>
    <t>92001902445414300054179147</t>
  </si>
  <si>
    <t>30504-2691</t>
  </si>
  <si>
    <t>James Brenchley</t>
  </si>
  <si>
    <t>254923816</t>
  </si>
  <si>
    <t>434240</t>
  </si>
  <si>
    <t>92001902445414300054179420</t>
  </si>
  <si>
    <t>84663-1587</t>
  </si>
  <si>
    <t>Jonathan Knobler</t>
  </si>
  <si>
    <t>254942168</t>
  </si>
  <si>
    <t>434264</t>
  </si>
  <si>
    <t>c001a5769387db073</t>
  </si>
  <si>
    <t>19002-3917</t>
  </si>
  <si>
    <t>Ambler</t>
  </si>
  <si>
    <t>Alex Goodhile</t>
  </si>
  <si>
    <t>255038466</t>
  </si>
  <si>
    <t>434409</t>
  </si>
  <si>
    <t>92001902445414300054179369</t>
  </si>
  <si>
    <t>04103-1200</t>
  </si>
  <si>
    <t>Alex Chastainchapman</t>
  </si>
  <si>
    <t>255005844</t>
  </si>
  <si>
    <t>434372</t>
  </si>
  <si>
    <t>857c6553dd5ba5679</t>
  </si>
  <si>
    <t>06840-4022</t>
  </si>
  <si>
    <t>New Canaan</t>
  </si>
  <si>
    <t>Nathan Reitan</t>
  </si>
  <si>
    <t>254907323</t>
  </si>
  <si>
    <t>434220</t>
  </si>
  <si>
    <t>92001902445414300054179390</t>
  </si>
  <si>
    <t>58102-1120</t>
  </si>
  <si>
    <t>Fargo</t>
  </si>
  <si>
    <t>Roberto Izquierdo</t>
  </si>
  <si>
    <t>255290353</t>
  </si>
  <si>
    <t>434717</t>
  </si>
  <si>
    <t>92001902445414300054179314</t>
  </si>
  <si>
    <t>33015-5853</t>
  </si>
  <si>
    <t>Hialeah</t>
  </si>
  <si>
    <t>William Hover</t>
  </si>
  <si>
    <t>255034104</t>
  </si>
  <si>
    <t>434415</t>
  </si>
  <si>
    <t>92001902445414300054179239</t>
  </si>
  <si>
    <t>57785-1136</t>
  </si>
  <si>
    <t>Calen POTOTSKY</t>
  </si>
  <si>
    <t>255030369</t>
  </si>
  <si>
    <t>434411</t>
  </si>
  <si>
    <t>92001902445414300054179246</t>
  </si>
  <si>
    <t>85730-5254</t>
  </si>
  <si>
    <t>Seth Jordan</t>
  </si>
  <si>
    <t>255301780</t>
  </si>
  <si>
    <t>434735</t>
  </si>
  <si>
    <t>92001902445414300054179284</t>
  </si>
  <si>
    <t>98351</t>
  </si>
  <si>
    <t>Longbranch</t>
  </si>
  <si>
    <t>Matthew Glan</t>
  </si>
  <si>
    <t>254989975</t>
  </si>
  <si>
    <t>434341</t>
  </si>
  <si>
    <t>92001902445414300054179253</t>
  </si>
  <si>
    <t>61745-9325</t>
  </si>
  <si>
    <t>Heyworth</t>
  </si>
  <si>
    <t>Gary Burnaska</t>
  </si>
  <si>
    <t>254878968</t>
  </si>
  <si>
    <t>434207</t>
  </si>
  <si>
    <t>BTPA0276NUEKQPC</t>
  </si>
  <si>
    <t>48125-2714</t>
  </si>
  <si>
    <t>Dearborn Heights</t>
  </si>
  <si>
    <t>Salvatore Carrera</t>
  </si>
  <si>
    <t>254931095</t>
  </si>
  <si>
    <t>434246</t>
  </si>
  <si>
    <t>BTPA0276XR8FGVH</t>
  </si>
  <si>
    <t>78238-2346</t>
  </si>
  <si>
    <t>Leon Valley</t>
  </si>
  <si>
    <t>Stephen Scray</t>
  </si>
  <si>
    <t>254987553</t>
  </si>
  <si>
    <t>434335</t>
  </si>
  <si>
    <t>92001902445414300054179123</t>
  </si>
  <si>
    <t>32501-2822</t>
  </si>
  <si>
    <t>Michael Harris</t>
  </si>
  <si>
    <t>254965337</t>
  </si>
  <si>
    <t>434297</t>
  </si>
  <si>
    <t>92001902445414300054179192</t>
  </si>
  <si>
    <t>13440-6344</t>
  </si>
  <si>
    <t>Rome</t>
  </si>
  <si>
    <t>Terry Dean</t>
  </si>
  <si>
    <t>255253533</t>
  </si>
  <si>
    <t>434648</t>
  </si>
  <si>
    <t>92001902445414300054179291</t>
  </si>
  <si>
    <t>88001-7521</t>
  </si>
  <si>
    <t>Alex Koshkakaryan</t>
  </si>
  <si>
    <t>254954108</t>
  </si>
  <si>
    <t>434284</t>
  </si>
  <si>
    <t>92001902445414300054179260</t>
  </si>
  <si>
    <t>91206-1760</t>
  </si>
  <si>
    <t>Glendale</t>
  </si>
  <si>
    <t>Paul Maier</t>
  </si>
  <si>
    <t>255055244</t>
  </si>
  <si>
    <t>434452</t>
  </si>
  <si>
    <t>92001902445414300054179154</t>
  </si>
  <si>
    <t>93230-8307</t>
  </si>
  <si>
    <t>Hanford</t>
  </si>
  <si>
    <t>Nathan Estes</t>
  </si>
  <si>
    <t>255034180</t>
  </si>
  <si>
    <t>434416</t>
  </si>
  <si>
    <t>92001902445414300054179185</t>
  </si>
  <si>
    <t>27909-5344</t>
  </si>
  <si>
    <t>Elizabeth City</t>
  </si>
  <si>
    <t>Jason Harlow</t>
  </si>
  <si>
    <t>254958577</t>
  </si>
  <si>
    <t>434289</t>
  </si>
  <si>
    <t>92001902445414300054179130</t>
  </si>
  <si>
    <t>93940-6129</t>
  </si>
  <si>
    <t>Dale Sessions co Remick  Sessions Design</t>
  </si>
  <si>
    <t>254800845</t>
  </si>
  <si>
    <t>434113</t>
  </si>
  <si>
    <t>9261290318421404724744</t>
  </si>
  <si>
    <t>95404-1809</t>
  </si>
  <si>
    <t>Viktor Szabo</t>
  </si>
  <si>
    <t>255588741</t>
  </si>
  <si>
    <t>435041</t>
  </si>
  <si>
    <t>2574226056</t>
  </si>
  <si>
    <t>821 07</t>
  </si>
  <si>
    <t>Bratislava</t>
  </si>
  <si>
    <t>Bratislavský Kraj</t>
  </si>
  <si>
    <t>Ben Seymour</t>
  </si>
  <si>
    <t>255506510</t>
  </si>
  <si>
    <t>434978</t>
  </si>
  <si>
    <t>2574225216</t>
  </si>
  <si>
    <t>The Henson(1) ; Henson Sha(1) ; 2.0 Copper(1) ; RK Shaving(1)</t>
  </si>
  <si>
    <t>4214</t>
  </si>
  <si>
    <t>ASHMORE</t>
  </si>
  <si>
    <t>Jonathan Freeberg</t>
  </si>
  <si>
    <t>255263106</t>
  </si>
  <si>
    <t>434653</t>
  </si>
  <si>
    <t>BTPA0276TV3JP7H</t>
  </si>
  <si>
    <t>60611-6221</t>
  </si>
  <si>
    <t>Olivia Clay</t>
  </si>
  <si>
    <t>255816620</t>
  </si>
  <si>
    <t>435366</t>
  </si>
  <si>
    <t>9261290318421404724690</t>
  </si>
  <si>
    <t>85296-4293</t>
  </si>
  <si>
    <t>Menachem Eisenberg</t>
  </si>
  <si>
    <t>255989642</t>
  </si>
  <si>
    <t>435632</t>
  </si>
  <si>
    <t>9261290318421404724683</t>
  </si>
  <si>
    <t>17601-5786</t>
  </si>
  <si>
    <t>Robert Welsh</t>
  </si>
  <si>
    <t>255226418</t>
  </si>
  <si>
    <t>434602</t>
  </si>
  <si>
    <t>9261290318421404724676</t>
  </si>
  <si>
    <t>97206-5308</t>
  </si>
  <si>
    <t>BOB WILSON</t>
  </si>
  <si>
    <t>254922425</t>
  </si>
  <si>
    <t>434234</t>
  </si>
  <si>
    <t>92001902445414300054178904</t>
  </si>
  <si>
    <t>89061-0105</t>
  </si>
  <si>
    <t>Pahrump</t>
  </si>
  <si>
    <t>ROBERT ZIMINSKY</t>
  </si>
  <si>
    <t>255719921</t>
  </si>
  <si>
    <t>435265</t>
  </si>
  <si>
    <t>TBA320866262374</t>
  </si>
  <si>
    <t>03820-4266</t>
  </si>
  <si>
    <t>Charles DeWitt</t>
  </si>
  <si>
    <t>255861029</t>
  </si>
  <si>
    <t>435467</t>
  </si>
  <si>
    <t>TBA320866262327</t>
  </si>
  <si>
    <t>71302-2908</t>
  </si>
  <si>
    <t>Yul Vanek</t>
  </si>
  <si>
    <t>255585113</t>
  </si>
  <si>
    <t>435039</t>
  </si>
  <si>
    <t>TBA320866262373</t>
  </si>
  <si>
    <t>32169-4626</t>
  </si>
  <si>
    <t>New Smyrna</t>
  </si>
  <si>
    <t>Cindy Hansen</t>
  </si>
  <si>
    <t>255220163</t>
  </si>
  <si>
    <t>434596</t>
  </si>
  <si>
    <t>BTPA0276Y2FLW8J</t>
  </si>
  <si>
    <t>75001-3490</t>
  </si>
  <si>
    <t>Jacob Brookins</t>
  </si>
  <si>
    <t>255697000</t>
  </si>
  <si>
    <t>435228</t>
  </si>
  <si>
    <t>92001902445414300054178959</t>
  </si>
  <si>
    <t>28539-5402</t>
  </si>
  <si>
    <t>Hubert</t>
  </si>
  <si>
    <t>MAX SCHMIDT</t>
  </si>
  <si>
    <t>255515239</t>
  </si>
  <si>
    <t>434995</t>
  </si>
  <si>
    <t>BTPA0276H6O39Z3</t>
  </si>
  <si>
    <t>60647-4752</t>
  </si>
  <si>
    <t>Christopher Armour</t>
  </si>
  <si>
    <t>255173160</t>
  </si>
  <si>
    <t>434529</t>
  </si>
  <si>
    <t>3bb78ffe4a768d6ce</t>
  </si>
  <si>
    <t>30253-6029</t>
  </si>
  <si>
    <t>McDonough</t>
  </si>
  <si>
    <t>carlos castelan</t>
  </si>
  <si>
    <t>254813493</t>
  </si>
  <si>
    <t>434147</t>
  </si>
  <si>
    <t>BTPA0276KH8I3EN</t>
  </si>
  <si>
    <t>75232-2832</t>
  </si>
  <si>
    <t>Christopher Pinela</t>
  </si>
  <si>
    <t>255613138</t>
  </si>
  <si>
    <t>435079</t>
  </si>
  <si>
    <t>048056ee8bd374959</t>
  </si>
  <si>
    <t>10075-2324</t>
  </si>
  <si>
    <t>M.F. Schurman</t>
  </si>
  <si>
    <t>256095729</t>
  </si>
  <si>
    <t>435782</t>
  </si>
  <si>
    <t>7777eaa1200e51b9d</t>
  </si>
  <si>
    <t>19702-2035</t>
  </si>
  <si>
    <t>Cliff Girard</t>
  </si>
  <si>
    <t>254984198</t>
  </si>
  <si>
    <t>434312</t>
  </si>
  <si>
    <t>TBA320866260808</t>
  </si>
  <si>
    <t>95363-8538</t>
  </si>
  <si>
    <t>Patterson</t>
  </si>
  <si>
    <t>Scott Delman</t>
  </si>
  <si>
    <t>255715810</t>
  </si>
  <si>
    <t>435261</t>
  </si>
  <si>
    <t>82c89c96c5974a3c6</t>
  </si>
  <si>
    <t>06880-4153</t>
  </si>
  <si>
    <t>Westport</t>
  </si>
  <si>
    <t>David Ranich</t>
  </si>
  <si>
    <t>255529785</t>
  </si>
  <si>
    <t>435011</t>
  </si>
  <si>
    <t>BTPA0276SMQ504V</t>
  </si>
  <si>
    <t>48038-4519</t>
  </si>
  <si>
    <t>Clinton Township</t>
  </si>
  <si>
    <t>Ricardo Landis</t>
  </si>
  <si>
    <t>255266168</t>
  </si>
  <si>
    <t>434674</t>
  </si>
  <si>
    <t>7586ba0f9cce60e2c</t>
  </si>
  <si>
    <t>21076-2229</t>
  </si>
  <si>
    <t>Eli Katz</t>
  </si>
  <si>
    <t>256043445</t>
  </si>
  <si>
    <t>435704</t>
  </si>
  <si>
    <t>92001902445414300054178935</t>
  </si>
  <si>
    <t>10012-2520</t>
  </si>
  <si>
    <t>Nicolas Fuertes</t>
  </si>
  <si>
    <t>256102189</t>
  </si>
  <si>
    <t>435799</t>
  </si>
  <si>
    <t>BTPA02763PA77C8</t>
  </si>
  <si>
    <t>11743-4223</t>
  </si>
  <si>
    <t>Jacob Gibson</t>
  </si>
  <si>
    <t>256017608</t>
  </si>
  <si>
    <t>435674</t>
  </si>
  <si>
    <t>92001902445414300054178942</t>
  </si>
  <si>
    <t>45686-8525</t>
  </si>
  <si>
    <t>Vinton</t>
  </si>
  <si>
    <t>Derek Sandin</t>
  </si>
  <si>
    <t>255384696</t>
  </si>
  <si>
    <t>434780</t>
  </si>
  <si>
    <t>92001902445414300054178911</t>
  </si>
  <si>
    <t>97527-6364</t>
  </si>
  <si>
    <t>Grants Pass</t>
  </si>
  <si>
    <t>Troy Nuneville</t>
  </si>
  <si>
    <t>256064711</t>
  </si>
  <si>
    <t>435730</t>
  </si>
  <si>
    <t>9261290318421404724720</t>
  </si>
  <si>
    <t>19501-0029</t>
  </si>
  <si>
    <t>Adamstown</t>
  </si>
  <si>
    <t>Gerald Kauffman</t>
  </si>
  <si>
    <t>255606877</t>
  </si>
  <si>
    <t>435063</t>
  </si>
  <si>
    <t>9261290318421404724713</t>
  </si>
  <si>
    <t>80621-8425</t>
  </si>
  <si>
    <t>Fort Lupton</t>
  </si>
  <si>
    <t>Gregory Plum</t>
  </si>
  <si>
    <t>255550487</t>
  </si>
  <si>
    <t>435027</t>
  </si>
  <si>
    <t>9261290318421404724706</t>
  </si>
  <si>
    <t>92807-3818</t>
  </si>
  <si>
    <t>Lukas Janz</t>
  </si>
  <si>
    <t>255874217</t>
  </si>
  <si>
    <t>435490</t>
  </si>
  <si>
    <t>abd03afb70e671a9b</t>
  </si>
  <si>
    <t>45385-9129</t>
  </si>
  <si>
    <t>Xenia</t>
  </si>
  <si>
    <t>David Currie</t>
  </si>
  <si>
    <t>255691195</t>
  </si>
  <si>
    <t>435214</t>
  </si>
  <si>
    <t>c5c550c9c7a37fdaa</t>
  </si>
  <si>
    <t>01460-1701</t>
  </si>
  <si>
    <t>Littleton</t>
  </si>
  <si>
    <t>Sean Corbello</t>
  </si>
  <si>
    <t>256002338</t>
  </si>
  <si>
    <t>435652</t>
  </si>
  <si>
    <t>92001902445414300054178874</t>
  </si>
  <si>
    <t>70669-5828</t>
  </si>
  <si>
    <t>Westlake</t>
  </si>
  <si>
    <t>Larry Bogue</t>
  </si>
  <si>
    <t>256021353</t>
  </si>
  <si>
    <t>435679</t>
  </si>
  <si>
    <t>92001902445414300054178928</t>
  </si>
  <si>
    <t>63020-6407</t>
  </si>
  <si>
    <t>De Soto</t>
  </si>
  <si>
    <t>Casey Bryan</t>
  </si>
  <si>
    <t>254904073</t>
  </si>
  <si>
    <t>434212</t>
  </si>
  <si>
    <t>92001902445414300054178881</t>
  </si>
  <si>
    <t>28403-8549</t>
  </si>
  <si>
    <t>Flavio Felix De Morais Filho</t>
  </si>
  <si>
    <t>255864188</t>
  </si>
  <si>
    <t>435458</t>
  </si>
  <si>
    <t>92001902445414300054178898</t>
  </si>
  <si>
    <t>32547-4202</t>
  </si>
  <si>
    <t>Fort Walton Beach</t>
  </si>
  <si>
    <t>Adam Rowland</t>
  </si>
  <si>
    <t>255185996</t>
  </si>
  <si>
    <t>434547</t>
  </si>
  <si>
    <t>92001902445414300054178850</t>
  </si>
  <si>
    <t>32531-8482</t>
  </si>
  <si>
    <t>Baker</t>
  </si>
  <si>
    <t>Juan Castro</t>
  </si>
  <si>
    <t>254744160</t>
  </si>
  <si>
    <t>434014</t>
  </si>
  <si>
    <t>a44b1dc4835d753f6</t>
  </si>
  <si>
    <t>28078-6705</t>
  </si>
  <si>
    <t>Huntersville</t>
  </si>
  <si>
    <t>Anthony Maurer</t>
  </si>
  <si>
    <t>255428295</t>
  </si>
  <si>
    <t>434861</t>
  </si>
  <si>
    <t>92001902445414300054178867</t>
  </si>
  <si>
    <t>17814-7446</t>
  </si>
  <si>
    <t>John Dacey</t>
  </si>
  <si>
    <t>254749667</t>
  </si>
  <si>
    <t>434031</t>
  </si>
  <si>
    <t>9261290318421404724652</t>
  </si>
  <si>
    <t>12508-2853</t>
  </si>
  <si>
    <t>Beacon</t>
  </si>
  <si>
    <t>Heath Stroud</t>
  </si>
  <si>
    <t>255389749</t>
  </si>
  <si>
    <t>434798</t>
  </si>
  <si>
    <t>9261290318421404724645</t>
  </si>
  <si>
    <t>29697-9638</t>
  </si>
  <si>
    <t>WILLIAMSTON</t>
  </si>
  <si>
    <t>Alex Perry</t>
  </si>
  <si>
    <t>255015567</t>
  </si>
  <si>
    <t>434384</t>
  </si>
  <si>
    <t>9261290318421404724669</t>
  </si>
  <si>
    <t>94611-5277</t>
  </si>
  <si>
    <t>Dániel Gémes</t>
  </si>
  <si>
    <t>255000449</t>
  </si>
  <si>
    <t>434365</t>
  </si>
  <si>
    <t>4378488601</t>
  </si>
  <si>
    <t>1087</t>
  </si>
  <si>
    <t>Budapest</t>
  </si>
  <si>
    <t>David Rollins</t>
  </si>
  <si>
    <t>255623579</t>
  </si>
  <si>
    <t>435094</t>
  </si>
  <si>
    <t>92001902445414300054178614</t>
  </si>
  <si>
    <t>32224-4801</t>
  </si>
  <si>
    <t>Derek Tipsword</t>
  </si>
  <si>
    <t>255798533</t>
  </si>
  <si>
    <t>435332</t>
  </si>
  <si>
    <t>92001902445414300054178621</t>
  </si>
  <si>
    <t>62513-8163</t>
  </si>
  <si>
    <t>Blue Mound</t>
  </si>
  <si>
    <t>Dan Trawczynski</t>
  </si>
  <si>
    <t>255726738</t>
  </si>
  <si>
    <t>435278</t>
  </si>
  <si>
    <t>92001902445414300054178607</t>
  </si>
  <si>
    <t>93535-4926</t>
  </si>
  <si>
    <t>Jesse Wilbur</t>
  </si>
  <si>
    <t>255529477</t>
  </si>
  <si>
    <t>435010</t>
  </si>
  <si>
    <t>BTPA0276ZII3ZWZ</t>
  </si>
  <si>
    <t>60640-4624</t>
  </si>
  <si>
    <t>Seth Nunley</t>
  </si>
  <si>
    <t>255731594</t>
  </si>
  <si>
    <t>435273</t>
  </si>
  <si>
    <t>92001902445414300054178638</t>
  </si>
  <si>
    <t>95685-0445</t>
  </si>
  <si>
    <t>Sutter Creek</t>
  </si>
  <si>
    <t>Howard Roever</t>
  </si>
  <si>
    <t>255605133</t>
  </si>
  <si>
    <t>435060</t>
  </si>
  <si>
    <t>92001902445414300054178591</t>
  </si>
  <si>
    <t>03301-4236</t>
  </si>
  <si>
    <t>jesus lopez</t>
  </si>
  <si>
    <t>255493034</t>
  </si>
  <si>
    <t>434958</t>
  </si>
  <si>
    <t>BTPA0276EQN5HSK</t>
  </si>
  <si>
    <t>60636-4032</t>
  </si>
  <si>
    <t>William Taylor</t>
  </si>
  <si>
    <t>255483400</t>
  </si>
  <si>
    <t>434938</t>
  </si>
  <si>
    <t>92001902445414300054178584</t>
  </si>
  <si>
    <t>35756-4045</t>
  </si>
  <si>
    <t>Robert Taulbee</t>
  </si>
  <si>
    <t>255146999</t>
  </si>
  <si>
    <t>434500</t>
  </si>
  <si>
    <t>BTPA0276Y4IO0TL</t>
  </si>
  <si>
    <t>48170-5175</t>
  </si>
  <si>
    <t>Plymouth</t>
  </si>
  <si>
    <t>Henry Ciesla</t>
  </si>
  <si>
    <t>255073167</t>
  </si>
  <si>
    <t>434466</t>
  </si>
  <si>
    <t>92001902445414300054178447</t>
  </si>
  <si>
    <t>14086-2729</t>
  </si>
  <si>
    <t>Eric Trimble</t>
  </si>
  <si>
    <t>255243430</t>
  </si>
  <si>
    <t>434630</t>
  </si>
  <si>
    <t>92001902445414300054178492</t>
  </si>
  <si>
    <t>10012-5519</t>
  </si>
  <si>
    <t>Benjamin Jones</t>
  </si>
  <si>
    <t>255466783</t>
  </si>
  <si>
    <t>434912</t>
  </si>
  <si>
    <t>92001902445414300054178577</t>
  </si>
  <si>
    <t>02745-2033</t>
  </si>
  <si>
    <t>New Bedford</t>
  </si>
  <si>
    <t>Eliza Lambert</t>
  </si>
  <si>
    <t>254737637</t>
  </si>
  <si>
    <t>433988</t>
  </si>
  <si>
    <t>92001902445414300054178386</t>
  </si>
  <si>
    <t>36507-7313</t>
  </si>
  <si>
    <t>Bay Minette</t>
  </si>
  <si>
    <t>Ector Lara</t>
  </si>
  <si>
    <t>255006247</t>
  </si>
  <si>
    <t>434373</t>
  </si>
  <si>
    <t>92001902445414300054178348</t>
  </si>
  <si>
    <t>92570-1645</t>
  </si>
  <si>
    <t>Perris</t>
  </si>
  <si>
    <t>Roy Hicks</t>
  </si>
  <si>
    <t>255310909</t>
  </si>
  <si>
    <t>434744</t>
  </si>
  <si>
    <t>57c188887e1b78373</t>
  </si>
  <si>
    <t>21401-6855</t>
  </si>
  <si>
    <t>Jessica Shaughnessy</t>
  </si>
  <si>
    <t>255229881</t>
  </si>
  <si>
    <t>434605</t>
  </si>
  <si>
    <t>6d5ecf9a71b8a5a87</t>
  </si>
  <si>
    <t>30062-7502</t>
  </si>
  <si>
    <t>Josef Hejda</t>
  </si>
  <si>
    <t>255433731</t>
  </si>
  <si>
    <t>434869</t>
  </si>
  <si>
    <t>92001902445414300054178553</t>
  </si>
  <si>
    <t>52246-3831</t>
  </si>
  <si>
    <t>Kevin McCoy</t>
  </si>
  <si>
    <t>255266137</t>
  </si>
  <si>
    <t>434673</t>
  </si>
  <si>
    <t>92001902445414300054178522</t>
  </si>
  <si>
    <t>30043-6362</t>
  </si>
  <si>
    <t>Kenneth Davis</t>
  </si>
  <si>
    <t>255083677</t>
  </si>
  <si>
    <t>434485</t>
  </si>
  <si>
    <t>92001902445414300054178362</t>
  </si>
  <si>
    <t>69162-2471</t>
  </si>
  <si>
    <t>Sidney</t>
  </si>
  <si>
    <t>Roger Robinson</t>
  </si>
  <si>
    <t>255217627</t>
  </si>
  <si>
    <t>434593</t>
  </si>
  <si>
    <t>92001902445414300054178454</t>
  </si>
  <si>
    <t>17325-8483</t>
  </si>
  <si>
    <t>Gettysburg</t>
  </si>
  <si>
    <t>Kenny Riedell</t>
  </si>
  <si>
    <t>255248738</t>
  </si>
  <si>
    <t>434636</t>
  </si>
  <si>
    <t>92001902445414300054178539</t>
  </si>
  <si>
    <t>91761-3827</t>
  </si>
  <si>
    <t>Logan Allison</t>
  </si>
  <si>
    <t>255213930</t>
  </si>
  <si>
    <t>434586</t>
  </si>
  <si>
    <t>BTPA0276PH5N80O</t>
  </si>
  <si>
    <t>77070-3931</t>
  </si>
  <si>
    <t>Vera Therrell</t>
  </si>
  <si>
    <t>255458547</t>
  </si>
  <si>
    <t>434901</t>
  </si>
  <si>
    <t>92001902445414300054178560</t>
  </si>
  <si>
    <t>29483-9510</t>
  </si>
  <si>
    <t>Summerville</t>
  </si>
  <si>
    <t>Stamati Anagnostou</t>
  </si>
  <si>
    <t>255269839</t>
  </si>
  <si>
    <t>434667</t>
  </si>
  <si>
    <t>92001902445414300054178430</t>
  </si>
  <si>
    <t>98256-0225</t>
  </si>
  <si>
    <t>Index</t>
  </si>
  <si>
    <t>Ken Adams</t>
  </si>
  <si>
    <t>254827398</t>
  </si>
  <si>
    <t>434160</t>
  </si>
  <si>
    <t>92001902445414300054178324</t>
  </si>
  <si>
    <t>32024-1892</t>
  </si>
  <si>
    <t>Neelkanth Sapre</t>
  </si>
  <si>
    <t>254493842</t>
  </si>
  <si>
    <t>433716</t>
  </si>
  <si>
    <t>BTPA0276HZ7N5FM</t>
  </si>
  <si>
    <t>60564-8249</t>
  </si>
  <si>
    <t>David McCheyne</t>
  </si>
  <si>
    <t>255425708</t>
  </si>
  <si>
    <t>434854</t>
  </si>
  <si>
    <t>92001902445414300054178508</t>
  </si>
  <si>
    <t>14512-9634</t>
  </si>
  <si>
    <t>Alexander Flosdorf</t>
  </si>
  <si>
    <t>254993770</t>
  </si>
  <si>
    <t>434349</t>
  </si>
  <si>
    <t>92001902445414300054178379</t>
  </si>
  <si>
    <t>02360-1350</t>
  </si>
  <si>
    <t>Joe Conigliari</t>
  </si>
  <si>
    <t>254787026</t>
  </si>
  <si>
    <t>434088</t>
  </si>
  <si>
    <t>9a286c0c219e8afc6</t>
  </si>
  <si>
    <t>19425-3847</t>
  </si>
  <si>
    <t>Chester Springs</t>
  </si>
  <si>
    <t>Todd Taylor</t>
  </si>
  <si>
    <t>254602227</t>
  </si>
  <si>
    <t>433888</t>
  </si>
  <si>
    <t>BTPA02766MNCDAF</t>
  </si>
  <si>
    <t>63141-7708</t>
  </si>
  <si>
    <t>Creve Coeur</t>
  </si>
  <si>
    <t>Tatiana Cosper</t>
  </si>
  <si>
    <t>254676760</t>
  </si>
  <si>
    <t>433924</t>
  </si>
  <si>
    <t>BTPA02760PSQR38</t>
  </si>
  <si>
    <t>11237-4588</t>
  </si>
  <si>
    <t>Theodore Truesdell</t>
  </si>
  <si>
    <t>254927688</t>
  </si>
  <si>
    <t>434242</t>
  </si>
  <si>
    <t>92001902445414300054178317</t>
  </si>
  <si>
    <t>97213-5342</t>
  </si>
  <si>
    <t>Miss Monroe Studios</t>
  </si>
  <si>
    <t>254318308</t>
  </si>
  <si>
    <t>433500</t>
  </si>
  <si>
    <t>92001902445414300054178256</t>
  </si>
  <si>
    <t>30809-5031</t>
  </si>
  <si>
    <t>Evans</t>
  </si>
  <si>
    <t>Pawan Munnangi</t>
  </si>
  <si>
    <t>254828032</t>
  </si>
  <si>
    <t>434173</t>
  </si>
  <si>
    <t>92001902445414300054178331</t>
  </si>
  <si>
    <t>33432-7643</t>
  </si>
  <si>
    <t>Ryan Peterson</t>
  </si>
  <si>
    <t>255895018</t>
  </si>
  <si>
    <t>435546</t>
  </si>
  <si>
    <t>92001902445414300054178515</t>
  </si>
  <si>
    <t>80116-8786</t>
  </si>
  <si>
    <t>FRANKTOWN</t>
  </si>
  <si>
    <t>Colin Colbourn</t>
  </si>
  <si>
    <t>254226219</t>
  </si>
  <si>
    <t>433316</t>
  </si>
  <si>
    <t>1b3c3b6d979f026a9</t>
  </si>
  <si>
    <t>20176-3300</t>
  </si>
  <si>
    <t>Collin Burnett</t>
  </si>
  <si>
    <t>254311657</t>
  </si>
  <si>
    <t>433503</t>
  </si>
  <si>
    <t>92001902445414300054178270</t>
  </si>
  <si>
    <t>04106-6315</t>
  </si>
  <si>
    <t>South Portland</t>
  </si>
  <si>
    <t>Isaiah Franklin</t>
  </si>
  <si>
    <t>254360937</t>
  </si>
  <si>
    <t>433592</t>
  </si>
  <si>
    <t>92001902445414300054178232</t>
  </si>
  <si>
    <t>37415-7044</t>
  </si>
  <si>
    <t>Travis Cosby</t>
  </si>
  <si>
    <t>254813225</t>
  </si>
  <si>
    <t>434127</t>
  </si>
  <si>
    <t>92001902445414300054178225</t>
  </si>
  <si>
    <t>23139-6716</t>
  </si>
  <si>
    <t>Sean Corcoran</t>
  </si>
  <si>
    <t>254818251</t>
  </si>
  <si>
    <t>434158</t>
  </si>
  <si>
    <t>92001902445414300054178287</t>
  </si>
  <si>
    <t>24401-4005</t>
  </si>
  <si>
    <t>Aaron Hutson</t>
  </si>
  <si>
    <t>254814625</t>
  </si>
  <si>
    <t>434150</t>
  </si>
  <si>
    <t>92001902445414300054178263</t>
  </si>
  <si>
    <t>35475-4673</t>
  </si>
  <si>
    <t>Northport</t>
  </si>
  <si>
    <t>Jonathan Picklesimer</t>
  </si>
  <si>
    <t>255916774</t>
  </si>
  <si>
    <t>435563</t>
  </si>
  <si>
    <t>92001902445414300054178416</t>
  </si>
  <si>
    <t>41219-8800</t>
  </si>
  <si>
    <t>Flatgap</t>
  </si>
  <si>
    <t>Kenneth Battaglia</t>
  </si>
  <si>
    <t>255899831</t>
  </si>
  <si>
    <t>435559</t>
  </si>
  <si>
    <t>1ee88ed76cb2b679d</t>
  </si>
  <si>
    <t>10314-2656</t>
  </si>
  <si>
    <t>Staten Island</t>
  </si>
  <si>
    <t>Jason Van Zomeren</t>
  </si>
  <si>
    <t>254344572</t>
  </si>
  <si>
    <t>433578</t>
  </si>
  <si>
    <t>92001902445414300054178195</t>
  </si>
  <si>
    <t>54666-7628</t>
  </si>
  <si>
    <t>Warrens</t>
  </si>
  <si>
    <t>Ginger Stroup</t>
  </si>
  <si>
    <t>254475457</t>
  </si>
  <si>
    <t>433681</t>
  </si>
  <si>
    <t>92001902445414300054178164</t>
  </si>
  <si>
    <t>35216-6148</t>
  </si>
  <si>
    <t>Abbey Rooney</t>
  </si>
  <si>
    <t>254371806</t>
  </si>
  <si>
    <t>433610</t>
  </si>
  <si>
    <t>92001902445414300054178102</t>
  </si>
  <si>
    <t>98102-6120</t>
  </si>
  <si>
    <t>Nathaniel Foy</t>
  </si>
  <si>
    <t>254274477</t>
  </si>
  <si>
    <t>433413</t>
  </si>
  <si>
    <t>3fe1bad22500c6d98</t>
  </si>
  <si>
    <t>10452-4830</t>
  </si>
  <si>
    <t>Jade Allen</t>
  </si>
  <si>
    <t>254481784</t>
  </si>
  <si>
    <t>433696</t>
  </si>
  <si>
    <t>92001902445414300054178249</t>
  </si>
  <si>
    <t>77327-0503</t>
  </si>
  <si>
    <t>Cleveland</t>
  </si>
  <si>
    <t>Ella McGee</t>
  </si>
  <si>
    <t>254758345</t>
  </si>
  <si>
    <t>434041</t>
  </si>
  <si>
    <t>92001902445414300054178201</t>
  </si>
  <si>
    <t>97141-9042</t>
  </si>
  <si>
    <t>Tillamook</t>
  </si>
  <si>
    <t>Jackson Sloss</t>
  </si>
  <si>
    <t>254777449</t>
  </si>
  <si>
    <t>434055</t>
  </si>
  <si>
    <t>92001902445414300054178171</t>
  </si>
  <si>
    <t>27546-7265</t>
  </si>
  <si>
    <t>Lillington</t>
  </si>
  <si>
    <t>Aidan Njoten Ruchhoeft</t>
  </si>
  <si>
    <t>254513267</t>
  </si>
  <si>
    <t>433730</t>
  </si>
  <si>
    <t>92001902445414300054178157</t>
  </si>
  <si>
    <t>91711-2526</t>
  </si>
  <si>
    <t>Jake King</t>
  </si>
  <si>
    <t>254753791</t>
  </si>
  <si>
    <t>434036</t>
  </si>
  <si>
    <t>92001902445414300054178188</t>
  </si>
  <si>
    <t>52644-9604</t>
  </si>
  <si>
    <t>Mount Union</t>
  </si>
  <si>
    <t>Jessica Belk</t>
  </si>
  <si>
    <t>254298842</t>
  </si>
  <si>
    <t>433459</t>
  </si>
  <si>
    <t>92001902445414300054178126</t>
  </si>
  <si>
    <t>83843-2882</t>
  </si>
  <si>
    <t>Moscow</t>
  </si>
  <si>
    <t>Luke White</t>
  </si>
  <si>
    <t>255905400</t>
  </si>
  <si>
    <t>435569</t>
  </si>
  <si>
    <t>92001902445414300054178546</t>
  </si>
  <si>
    <t>24333-3701</t>
  </si>
  <si>
    <t>Galax</t>
  </si>
  <si>
    <t>Jesse Leonard</t>
  </si>
  <si>
    <t>254345260</t>
  </si>
  <si>
    <t>433561</t>
  </si>
  <si>
    <t>92001902445414300054178133</t>
  </si>
  <si>
    <t>70506-6319</t>
  </si>
  <si>
    <t>Max Hensley</t>
  </si>
  <si>
    <t>254219443</t>
  </si>
  <si>
    <t>433296</t>
  </si>
  <si>
    <t>f029c04393fc30471</t>
  </si>
  <si>
    <t>21205-1031</t>
  </si>
  <si>
    <t>Karen Rozcicha</t>
  </si>
  <si>
    <t>254567278</t>
  </si>
  <si>
    <t>433806</t>
  </si>
  <si>
    <t>92001902445414300054178119</t>
  </si>
  <si>
    <t>98273-3366</t>
  </si>
  <si>
    <t>Mount Vernon</t>
  </si>
  <si>
    <t>Robin Goh</t>
  </si>
  <si>
    <t>254840573</t>
  </si>
  <si>
    <t>434182</t>
  </si>
  <si>
    <t>9261290318421404724638</t>
  </si>
  <si>
    <t>94080-3799</t>
  </si>
  <si>
    <t>james runnels</t>
  </si>
  <si>
    <t>254545985</t>
  </si>
  <si>
    <t>433790</t>
  </si>
  <si>
    <t>92001902445414300054178218</t>
  </si>
  <si>
    <t>98021-8947</t>
  </si>
  <si>
    <t>Cale Baker</t>
  </si>
  <si>
    <t>254134938</t>
  </si>
  <si>
    <t>433184</t>
  </si>
  <si>
    <t>92001902445414300054178355</t>
  </si>
  <si>
    <t>15003-2393</t>
  </si>
  <si>
    <t>Ambridge</t>
  </si>
  <si>
    <t>Andrew C Singhas</t>
  </si>
  <si>
    <t>254801831</t>
  </si>
  <si>
    <t>434119</t>
  </si>
  <si>
    <t>92001902445414300054178140</t>
  </si>
  <si>
    <t>31324-3860</t>
  </si>
  <si>
    <t>Richmond Hill</t>
  </si>
  <si>
    <t>Parker Wagner</t>
  </si>
  <si>
    <t>255895472</t>
  </si>
  <si>
    <t>435547</t>
  </si>
  <si>
    <t>92001902445414300054178478</t>
  </si>
  <si>
    <t>92011-3821</t>
  </si>
  <si>
    <t>Michael Axton</t>
  </si>
  <si>
    <t>254102587</t>
  </si>
  <si>
    <t>433106</t>
  </si>
  <si>
    <t>618f802c266c96d32</t>
  </si>
  <si>
    <t>20194-1612</t>
  </si>
  <si>
    <t>Reston</t>
  </si>
  <si>
    <t>Forrest Potter</t>
  </si>
  <si>
    <t>256104392</t>
  </si>
  <si>
    <t>435807</t>
  </si>
  <si>
    <t>c094e81805556f473</t>
  </si>
  <si>
    <t>73064-4325</t>
  </si>
  <si>
    <t>Mustang</t>
  </si>
  <si>
    <t>joe mansfield</t>
  </si>
  <si>
    <t>256087785</t>
  </si>
  <si>
    <t>435751</t>
  </si>
  <si>
    <t>92001902445414300054178461</t>
  </si>
  <si>
    <t>14618-2046</t>
  </si>
  <si>
    <t>Anthony Short</t>
  </si>
  <si>
    <t>255971953</t>
  </si>
  <si>
    <t>435618</t>
  </si>
  <si>
    <t>92001902445414300054178423</t>
  </si>
  <si>
    <t>70001-4932</t>
  </si>
  <si>
    <t>Metairie</t>
  </si>
  <si>
    <t>joel vela</t>
  </si>
  <si>
    <t>256016515</t>
  </si>
  <si>
    <t>435662</t>
  </si>
  <si>
    <t>92001902445414300054178485</t>
  </si>
  <si>
    <t>80229-5416</t>
  </si>
  <si>
    <t>Jason Kahen</t>
  </si>
  <si>
    <t>254526695</t>
  </si>
  <si>
    <t>433743</t>
  </si>
  <si>
    <t>b969e409ca8ce5a74</t>
  </si>
  <si>
    <t>10024-1959</t>
  </si>
  <si>
    <t>Alexander Peters</t>
  </si>
  <si>
    <t>256117985</t>
  </si>
  <si>
    <t>435833</t>
  </si>
  <si>
    <t>BTPA02764E2QP7W</t>
  </si>
  <si>
    <t>55337-6806</t>
  </si>
  <si>
    <t>Brian Zaitz</t>
  </si>
  <si>
    <t>255837371</t>
  </si>
  <si>
    <t>435414</t>
  </si>
  <si>
    <t>92001902445414300054178393</t>
  </si>
  <si>
    <t>37920-1685</t>
  </si>
  <si>
    <t>Sophie Hamling</t>
  </si>
  <si>
    <t>254727223</t>
  </si>
  <si>
    <t>433990</t>
  </si>
  <si>
    <t>92001902445414300054178096</t>
  </si>
  <si>
    <t>84094-0670</t>
  </si>
  <si>
    <t>Sandy</t>
  </si>
  <si>
    <t>Rachel Grinbergs STL5151</t>
  </si>
  <si>
    <t>256104242</t>
  </si>
  <si>
    <t>435806</t>
  </si>
  <si>
    <t>BTPA02765PKR3K0</t>
  </si>
  <si>
    <t>75207-2108</t>
  </si>
  <si>
    <t>Thomas Gilman</t>
  </si>
  <si>
    <t>256141989</t>
  </si>
  <si>
    <t>435873</t>
  </si>
  <si>
    <t>92001902445414300054178409</t>
  </si>
  <si>
    <t>95819-3529</t>
  </si>
  <si>
    <t>Brandon Sohm</t>
  </si>
  <si>
    <t>254118104</t>
  </si>
  <si>
    <t>433159</t>
  </si>
  <si>
    <t>92001902445414300054178294</t>
  </si>
  <si>
    <t>64772-7614</t>
  </si>
  <si>
    <t>Nevada</t>
  </si>
  <si>
    <t>Justin Hunt</t>
  </si>
  <si>
    <t>254168600</t>
  </si>
  <si>
    <t>433245</t>
  </si>
  <si>
    <t>92001902445414300054178300</t>
  </si>
  <si>
    <t>97401-4223</t>
  </si>
  <si>
    <t>Carlos de Leon</t>
  </si>
  <si>
    <t>255915063</t>
  </si>
  <si>
    <t>435580</t>
  </si>
  <si>
    <t>BTPA027606ZQA1I</t>
  </si>
  <si>
    <t>78258-3627</t>
  </si>
  <si>
    <t>Lindsey Young</t>
  </si>
  <si>
    <t>254157533</t>
  </si>
  <si>
    <t>433232</t>
  </si>
  <si>
    <t>BTPA0276JE8F2QG</t>
  </si>
  <si>
    <t>60076-2406</t>
  </si>
  <si>
    <t>Skokie</t>
  </si>
  <si>
    <t>Akila Ingvoldstad</t>
  </si>
  <si>
    <t>254057769</t>
  </si>
  <si>
    <t>433020</t>
  </si>
  <si>
    <t>BTPA02760POZESD</t>
  </si>
  <si>
    <t>53704-4910</t>
  </si>
  <si>
    <t>Robert Vallance</t>
  </si>
  <si>
    <t>253927375</t>
  </si>
  <si>
    <t>432835</t>
  </si>
  <si>
    <t>92001902445414300054178089</t>
  </si>
  <si>
    <t>02842-4402</t>
  </si>
  <si>
    <t>Taylor Drummond</t>
  </si>
  <si>
    <t>252726523</t>
  </si>
  <si>
    <t>430987</t>
  </si>
  <si>
    <t>8391835b1cefcdc70</t>
  </si>
  <si>
    <t>18103-5231</t>
  </si>
  <si>
    <t>ALLENTOWN</t>
  </si>
  <si>
    <t>Adam OsmanKrinsky</t>
  </si>
  <si>
    <t>253870620</t>
  </si>
  <si>
    <t>432749</t>
  </si>
  <si>
    <t>92001902445414300054177952</t>
  </si>
  <si>
    <t>Dave Bontempo</t>
  </si>
  <si>
    <t>253429863</t>
  </si>
  <si>
    <t>432170</t>
  </si>
  <si>
    <t>2d33e1e3e9e59625c</t>
  </si>
  <si>
    <t>18976-1950</t>
  </si>
  <si>
    <t>Warrington</t>
  </si>
  <si>
    <t>Talmon Glidden</t>
  </si>
  <si>
    <t>253928158</t>
  </si>
  <si>
    <t>432838</t>
  </si>
  <si>
    <t>92001902445414300054178065</t>
  </si>
  <si>
    <t>98406-6402</t>
  </si>
  <si>
    <t>Jocelyn A Fox</t>
  </si>
  <si>
    <t>253959606</t>
  </si>
  <si>
    <t>432897</t>
  </si>
  <si>
    <t>92001902445414300054178072</t>
  </si>
  <si>
    <t>84103-1901</t>
  </si>
  <si>
    <t>Matthew OLeary</t>
  </si>
  <si>
    <t>252898422</t>
  </si>
  <si>
    <t>431282</t>
  </si>
  <si>
    <t>92001902445414300054177846</t>
  </si>
  <si>
    <t>01301-3604</t>
  </si>
  <si>
    <t>Donte Taylor</t>
  </si>
  <si>
    <t>253698607</t>
  </si>
  <si>
    <t>432564</t>
  </si>
  <si>
    <t>92001902445414300054177983</t>
  </si>
  <si>
    <t>34224-7869</t>
  </si>
  <si>
    <t>Brenden Stark</t>
  </si>
  <si>
    <t>253702518</t>
  </si>
  <si>
    <t>432551</t>
  </si>
  <si>
    <t>92001902445414300054178003</t>
  </si>
  <si>
    <t>66217-8311</t>
  </si>
  <si>
    <t>Shawnee</t>
  </si>
  <si>
    <t>Keoni Hidalgo</t>
  </si>
  <si>
    <t>254024497</t>
  </si>
  <si>
    <t>432950</t>
  </si>
  <si>
    <t>92001902445414300054178058</t>
  </si>
  <si>
    <t>89081-3120</t>
  </si>
  <si>
    <t>Dafe Oputu</t>
  </si>
  <si>
    <t>253152116</t>
  </si>
  <si>
    <t>431679</t>
  </si>
  <si>
    <t>2319e006dc266b821</t>
  </si>
  <si>
    <t>20009-6631</t>
  </si>
  <si>
    <t>Teghe Caspian</t>
  </si>
  <si>
    <t>253233474</t>
  </si>
  <si>
    <t>431883</t>
  </si>
  <si>
    <t>c775352880ae65ba7</t>
  </si>
  <si>
    <t>75407-2828</t>
  </si>
  <si>
    <t>Susanna Eich</t>
  </si>
  <si>
    <t>253830925</t>
  </si>
  <si>
    <t>432673</t>
  </si>
  <si>
    <t>92001902445414300054178027</t>
  </si>
  <si>
    <t>97003-7651</t>
  </si>
  <si>
    <t>Walter A Evans</t>
  </si>
  <si>
    <t>254097388</t>
  </si>
  <si>
    <t>433114</t>
  </si>
  <si>
    <t>92001902445414300054178010</t>
  </si>
  <si>
    <t>46356-2478</t>
  </si>
  <si>
    <t>Lowell</t>
  </si>
  <si>
    <t>Adan Palafox</t>
  </si>
  <si>
    <t>253479141</t>
  </si>
  <si>
    <t>432242</t>
  </si>
  <si>
    <t>23b3d93c68692f815</t>
  </si>
  <si>
    <t>75409-4597</t>
  </si>
  <si>
    <t>Anna</t>
  </si>
  <si>
    <t>Doug McClosky</t>
  </si>
  <si>
    <t>253877920</t>
  </si>
  <si>
    <t>432766</t>
  </si>
  <si>
    <t>92001902445414300054177938</t>
  </si>
  <si>
    <t>98103-5944</t>
  </si>
  <si>
    <t>Carlo Zippi</t>
  </si>
  <si>
    <t>253829165</t>
  </si>
  <si>
    <t>432692</t>
  </si>
  <si>
    <t>92001902445414300054177976</t>
  </si>
  <si>
    <t>15644-1170</t>
  </si>
  <si>
    <t>Jeannette</t>
  </si>
  <si>
    <t>Erik Fong</t>
  </si>
  <si>
    <t>253247135</t>
  </si>
  <si>
    <t>431916</t>
  </si>
  <si>
    <t>3b8a08176ada9eb0e</t>
  </si>
  <si>
    <t>20002-6978</t>
  </si>
  <si>
    <t>Timothy Bauer</t>
  </si>
  <si>
    <t>252488728</t>
  </si>
  <si>
    <t>430466</t>
  </si>
  <si>
    <t>BTPA0276LZAYF23</t>
  </si>
  <si>
    <t>53562-5051</t>
  </si>
  <si>
    <t>Middleton</t>
  </si>
  <si>
    <t>Alberico Conte</t>
  </si>
  <si>
    <t>253208759</t>
  </si>
  <si>
    <t>431772</t>
  </si>
  <si>
    <t>92001902445414300054177914</t>
  </si>
  <si>
    <t>12205-3641</t>
  </si>
  <si>
    <t>Amare Auzenne</t>
  </si>
  <si>
    <t>253897516</t>
  </si>
  <si>
    <t>432775</t>
  </si>
  <si>
    <t>92001902445414300054177969</t>
  </si>
  <si>
    <t>70507-5515</t>
  </si>
  <si>
    <t>Joel Calhoun</t>
  </si>
  <si>
    <t>254072474</t>
  </si>
  <si>
    <t>433061</t>
  </si>
  <si>
    <t>BTPA0276GAKTH1P</t>
  </si>
  <si>
    <t>78746-7561</t>
  </si>
  <si>
    <t>Brian Nudd</t>
  </si>
  <si>
    <t>253701884</t>
  </si>
  <si>
    <t>432573</t>
  </si>
  <si>
    <t>92001902445414300054177990</t>
  </si>
  <si>
    <t>92116-2332</t>
  </si>
  <si>
    <t>Nathaniel Andrews</t>
  </si>
  <si>
    <t>253918173</t>
  </si>
  <si>
    <t>432820</t>
  </si>
  <si>
    <t>bee4d9dbcfacfd2aa</t>
  </si>
  <si>
    <t>20147-6771</t>
  </si>
  <si>
    <t>Andrew Currie</t>
  </si>
  <si>
    <t>253455069</t>
  </si>
  <si>
    <t>432225</t>
  </si>
  <si>
    <t>92001902445414300054177945</t>
  </si>
  <si>
    <t>30319-3560</t>
  </si>
  <si>
    <t>Brookhaven</t>
  </si>
  <si>
    <t>Brian Christofferson</t>
  </si>
  <si>
    <t>254060491</t>
  </si>
  <si>
    <t>433030</t>
  </si>
  <si>
    <t>92001902445414300054178041</t>
  </si>
  <si>
    <t>80465-1219</t>
  </si>
  <si>
    <t>Morrison</t>
  </si>
  <si>
    <t>Lauren McInnis</t>
  </si>
  <si>
    <t>254012562</t>
  </si>
  <si>
    <t>432924</t>
  </si>
  <si>
    <t>908cf8a4f3ace5968</t>
  </si>
  <si>
    <t>03064-8113</t>
  </si>
  <si>
    <t>Lauren Orocio</t>
  </si>
  <si>
    <t>253581864</t>
  </si>
  <si>
    <t>432369</t>
  </si>
  <si>
    <t>BTPA0276ZH4CUOT</t>
  </si>
  <si>
    <t>75019-4773</t>
  </si>
  <si>
    <t>Coppell</t>
  </si>
  <si>
    <t>Candice Benson</t>
  </si>
  <si>
    <t>254054053</t>
  </si>
  <si>
    <t>432981</t>
  </si>
  <si>
    <t>92001902445414300054178034</t>
  </si>
  <si>
    <t>92618-1193</t>
  </si>
  <si>
    <t>Lucy Ashcraft</t>
  </si>
  <si>
    <t>253546099</t>
  </si>
  <si>
    <t>432316</t>
  </si>
  <si>
    <t>92001902445414300054177853</t>
  </si>
  <si>
    <t>98372-7143</t>
  </si>
  <si>
    <t>Zar Cayton</t>
  </si>
  <si>
    <t>253651534</t>
  </si>
  <si>
    <t>432477</t>
  </si>
  <si>
    <t>92001902445414300054177921</t>
  </si>
  <si>
    <t>97206-5954</t>
  </si>
  <si>
    <t>Robert Farrar</t>
  </si>
  <si>
    <t>253625973</t>
  </si>
  <si>
    <t>432439</t>
  </si>
  <si>
    <t>BTPA0276DS0SN8K</t>
  </si>
  <si>
    <t>75080-3314</t>
  </si>
  <si>
    <t>Grace Grace</t>
  </si>
  <si>
    <t>253672365</t>
  </si>
  <si>
    <t>432514</t>
  </si>
  <si>
    <t>92001902445414300054177907</t>
  </si>
  <si>
    <t>64105-5503</t>
  </si>
  <si>
    <t>Elizabeth Cox</t>
  </si>
  <si>
    <t>253899674</t>
  </si>
  <si>
    <t>432795</t>
  </si>
  <si>
    <t>BTPA0276X4FRU9S</t>
  </si>
  <si>
    <t>45230-1442</t>
  </si>
  <si>
    <t>Manuel Lopez</t>
  </si>
  <si>
    <t>253542820</t>
  </si>
  <si>
    <t>432312</t>
  </si>
  <si>
    <t>592520d4fec732438</t>
  </si>
  <si>
    <t>20912-7233</t>
  </si>
  <si>
    <t>Takoma Park</t>
  </si>
  <si>
    <t>Nikhil Gupta</t>
  </si>
  <si>
    <t>253267656</t>
  </si>
  <si>
    <t>431954</t>
  </si>
  <si>
    <t>92001902445414300054177884</t>
  </si>
  <si>
    <t>89113-3345</t>
  </si>
  <si>
    <t>Jae Cho</t>
  </si>
  <si>
    <t>253475068</t>
  </si>
  <si>
    <t>432254</t>
  </si>
  <si>
    <t>92001902445414300054177891</t>
  </si>
  <si>
    <t>84009-1783</t>
  </si>
  <si>
    <t>James Mecker</t>
  </si>
  <si>
    <t>253855972</t>
  </si>
  <si>
    <t>432727</t>
  </si>
  <si>
    <t>BTPA0276RZHWZ9T</t>
  </si>
  <si>
    <t>11106-3503</t>
  </si>
  <si>
    <t>Jamie Russell</t>
  </si>
  <si>
    <t>253441622</t>
  </si>
  <si>
    <t>432193</t>
  </si>
  <si>
    <t>92001902445414300054177877</t>
  </si>
  <si>
    <t>95820-3108</t>
  </si>
  <si>
    <t>Matthew Grashoff</t>
  </si>
  <si>
    <t>253188404</t>
  </si>
  <si>
    <t>431735</t>
  </si>
  <si>
    <t>92001902445414300054177860</t>
  </si>
  <si>
    <t>46845-9785</t>
  </si>
  <si>
    <t>Nithila Rajapakse</t>
  </si>
  <si>
    <t>253386961</t>
  </si>
  <si>
    <t>432089</t>
  </si>
  <si>
    <t>BTPA027630IWV08</t>
  </si>
  <si>
    <t>53711-2486</t>
  </si>
  <si>
    <t>Drew Langley</t>
  </si>
  <si>
    <t>253250275</t>
  </si>
  <si>
    <t>431923</t>
  </si>
  <si>
    <t>BTPA0276GD5VOXV</t>
  </si>
  <si>
    <t>53718-8294</t>
  </si>
  <si>
    <t>Shawn Sullivan</t>
  </si>
  <si>
    <t>253680336</t>
  </si>
  <si>
    <t>432528</t>
  </si>
  <si>
    <t>6346eff0956e3dca5</t>
  </si>
  <si>
    <t>27587-5982</t>
  </si>
  <si>
    <t>Wake Forest</t>
  </si>
  <si>
    <t>Evan Few</t>
  </si>
  <si>
    <t>253597934</t>
  </si>
  <si>
    <t>432395</t>
  </si>
  <si>
    <t>15a11b45afe2c7b0d</t>
  </si>
  <si>
    <t>19148-3021</t>
  </si>
  <si>
    <t>Garrett Grammer</t>
  </si>
  <si>
    <t>252767647</t>
  </si>
  <si>
    <t>431122</t>
  </si>
  <si>
    <t>BTPA0276A6K5318</t>
  </si>
  <si>
    <t>77477-3570</t>
  </si>
  <si>
    <t>Stafford</t>
  </si>
  <si>
    <t>Brandt Harnish</t>
  </si>
  <si>
    <t>253232728</t>
  </si>
  <si>
    <t>431879</t>
  </si>
  <si>
    <t>92001902445414300054177792</t>
  </si>
  <si>
    <t>33916-8204</t>
  </si>
  <si>
    <t>Alejandro Campos</t>
  </si>
  <si>
    <t>253557753</t>
  </si>
  <si>
    <t>432328</t>
  </si>
  <si>
    <t>809e1b57dd06e9b5b</t>
  </si>
  <si>
    <t>30309-4568</t>
  </si>
  <si>
    <t>Thomas Vu</t>
  </si>
  <si>
    <t>252473251</t>
  </si>
  <si>
    <t>430407</t>
  </si>
  <si>
    <t>BTPA0276GBD5NDC</t>
  </si>
  <si>
    <t>43220-4353</t>
  </si>
  <si>
    <t>Upper Arlington</t>
  </si>
  <si>
    <t>Hayden Bergeron co 2000</t>
  </si>
  <si>
    <t>253567229</t>
  </si>
  <si>
    <t>432345</t>
  </si>
  <si>
    <t>92001902445414300054177815</t>
  </si>
  <si>
    <t>03106-2005</t>
  </si>
  <si>
    <t>Richard Wayne</t>
  </si>
  <si>
    <t>252965757</t>
  </si>
  <si>
    <t>431388</t>
  </si>
  <si>
    <t>BTPA02767HK7X6D</t>
  </si>
  <si>
    <t>11001-4131</t>
  </si>
  <si>
    <t>Floral Park</t>
  </si>
  <si>
    <t>Udyan Bakshi</t>
  </si>
  <si>
    <t>252854490</t>
  </si>
  <si>
    <t>431243</t>
  </si>
  <si>
    <t>92001902445414300054177785</t>
  </si>
  <si>
    <t>94105-1648</t>
  </si>
  <si>
    <t>Katherine Gibson</t>
  </si>
  <si>
    <t>253621910</t>
  </si>
  <si>
    <t>432432</t>
  </si>
  <si>
    <t>BTPA02767PNDWGP</t>
  </si>
  <si>
    <t>60515-5356</t>
  </si>
  <si>
    <t>Downers Grove</t>
  </si>
  <si>
    <t>Bentley Gowans</t>
  </si>
  <si>
    <t>253246972</t>
  </si>
  <si>
    <t>431914</t>
  </si>
  <si>
    <t>92001902445414300054177839</t>
  </si>
  <si>
    <t>84014-1049</t>
  </si>
  <si>
    <t>Shelley Ost</t>
  </si>
  <si>
    <t>252478644</t>
  </si>
  <si>
    <t>430439</t>
  </si>
  <si>
    <t>92001902445414300054177723</t>
  </si>
  <si>
    <t>38138-5913</t>
  </si>
  <si>
    <t>Germantown</t>
  </si>
  <si>
    <t>Ben Lojek</t>
  </si>
  <si>
    <t>252824434</t>
  </si>
  <si>
    <t>431237</t>
  </si>
  <si>
    <t>92001902445414300054177730</t>
  </si>
  <si>
    <t>44221-1430</t>
  </si>
  <si>
    <t>Cuyahoga Falls</t>
  </si>
  <si>
    <t>Susan Belcher</t>
  </si>
  <si>
    <t>252375643</t>
  </si>
  <si>
    <t>430309</t>
  </si>
  <si>
    <t>92001902445414300054177761</t>
  </si>
  <si>
    <t>98166-3338</t>
  </si>
  <si>
    <t>Colin Haney</t>
  </si>
  <si>
    <t>252746517</t>
  </si>
  <si>
    <t>431067</t>
  </si>
  <si>
    <t>cfa3bcc309af39ffd</t>
  </si>
  <si>
    <t>75056-5371</t>
  </si>
  <si>
    <t>Paul Copeland</t>
  </si>
  <si>
    <t>252564227</t>
  </si>
  <si>
    <t>430671</t>
  </si>
  <si>
    <t>b8250964e421e0e5f</t>
  </si>
  <si>
    <t>08854-3520</t>
  </si>
  <si>
    <t>Piscataway</t>
  </si>
  <si>
    <t>Nathaniel Eubanks</t>
  </si>
  <si>
    <t>253266171</t>
  </si>
  <si>
    <t>431949</t>
  </si>
  <si>
    <t>BTPA02763S35VYI</t>
  </si>
  <si>
    <t>78705-3414</t>
  </si>
  <si>
    <t>Bryan Lake</t>
  </si>
  <si>
    <t>252487242</t>
  </si>
  <si>
    <t>430461</t>
  </si>
  <si>
    <t>92001902445414300054177716</t>
  </si>
  <si>
    <t>78605-4528</t>
  </si>
  <si>
    <t>Bertram</t>
  </si>
  <si>
    <t>Hannah Lantz</t>
  </si>
  <si>
    <t>253235881</t>
  </si>
  <si>
    <t>431888</t>
  </si>
  <si>
    <t>92001902445414300054177822</t>
  </si>
  <si>
    <t>46793-9603</t>
  </si>
  <si>
    <t>Waterloo</t>
  </si>
  <si>
    <t>Zachary Hancock</t>
  </si>
  <si>
    <t>253565930</t>
  </si>
  <si>
    <t>432325</t>
  </si>
  <si>
    <t>92001902445414300054177808</t>
  </si>
  <si>
    <t>84040-6668</t>
  </si>
  <si>
    <t>Avalon Stout</t>
  </si>
  <si>
    <t>252532236</t>
  </si>
  <si>
    <t>430595</t>
  </si>
  <si>
    <t>92001902445414300054177754</t>
  </si>
  <si>
    <t>84044-2129</t>
  </si>
  <si>
    <t>Kyle Volkmann</t>
  </si>
  <si>
    <t>252531602</t>
  </si>
  <si>
    <t>430566</t>
  </si>
  <si>
    <t>92001902445414300054177747</t>
  </si>
  <si>
    <t>92610-3401</t>
  </si>
  <si>
    <t>Foothill Ranch</t>
  </si>
  <si>
    <t>Dylan Tanguay</t>
  </si>
  <si>
    <t>252400136</t>
  </si>
  <si>
    <t>430337</t>
  </si>
  <si>
    <t>92001902445414300054177662</t>
  </si>
  <si>
    <t>04530-0191</t>
  </si>
  <si>
    <t>Matthew Palmer</t>
  </si>
  <si>
    <t>252703752</t>
  </si>
  <si>
    <t>430947</t>
  </si>
  <si>
    <t>92001902445414300054177709</t>
  </si>
  <si>
    <t>48161-5518</t>
  </si>
  <si>
    <t>Harmol Singh</t>
  </si>
  <si>
    <t>252400779</t>
  </si>
  <si>
    <t>430354</t>
  </si>
  <si>
    <t>92001902445414300054177778</t>
  </si>
  <si>
    <t>85281-6899</t>
  </si>
  <si>
    <t>Lester López</t>
  </si>
  <si>
    <t>252379253</t>
  </si>
  <si>
    <t>430317</t>
  </si>
  <si>
    <t>fc4c22ab144c36baf</t>
  </si>
  <si>
    <t>22209-2251</t>
  </si>
  <si>
    <t>David Greenberg</t>
  </si>
  <si>
    <t>252540527</t>
  </si>
  <si>
    <t>430596</t>
  </si>
  <si>
    <t>92001902445414300054177648</t>
  </si>
  <si>
    <t>15217-2301</t>
  </si>
  <si>
    <t>Andres Amador</t>
  </si>
  <si>
    <t>252539980</t>
  </si>
  <si>
    <t>430615</t>
  </si>
  <si>
    <t>92001902445414300054177686</t>
  </si>
  <si>
    <t>33012-2968</t>
  </si>
  <si>
    <t>Kristofer Rodgers</t>
  </si>
  <si>
    <t>252375785</t>
  </si>
  <si>
    <t>430289</t>
  </si>
  <si>
    <t>92001902445414300054177693</t>
  </si>
  <si>
    <t>85051-3362</t>
  </si>
  <si>
    <t>Andrew DirollBlack</t>
  </si>
  <si>
    <t>252357771</t>
  </si>
  <si>
    <t>430264</t>
  </si>
  <si>
    <t>b231269206188c228</t>
  </si>
  <si>
    <t>20904-3405</t>
  </si>
  <si>
    <t>Silver Spring</t>
  </si>
  <si>
    <t>Duane Karlen</t>
  </si>
  <si>
    <t>252894675</t>
  </si>
  <si>
    <t>431272</t>
  </si>
  <si>
    <t>92001902445414300054177617</t>
  </si>
  <si>
    <t>01301-3421</t>
  </si>
  <si>
    <t>Kristine Herr</t>
  </si>
  <si>
    <t>252586427</t>
  </si>
  <si>
    <t>430730</t>
  </si>
  <si>
    <t>92001902445414300054177679</t>
  </si>
  <si>
    <t>87508-8359</t>
  </si>
  <si>
    <t>Steve Decker</t>
  </si>
  <si>
    <t>252715520</t>
  </si>
  <si>
    <t>430957</t>
  </si>
  <si>
    <t>92001902445414300054177655</t>
  </si>
  <si>
    <t>84003-2170</t>
  </si>
  <si>
    <t>American Fork</t>
  </si>
  <si>
    <t>Chris Jolly</t>
  </si>
  <si>
    <t>252597994</t>
  </si>
  <si>
    <t>430748</t>
  </si>
  <si>
    <t>2d78298863c0f6556</t>
  </si>
  <si>
    <t>29707-7702</t>
  </si>
  <si>
    <t>Yevgeniy Brutskiy</t>
  </si>
  <si>
    <t>252471609</t>
  </si>
  <si>
    <t>430420</t>
  </si>
  <si>
    <t>92001902445414300054177631</t>
  </si>
  <si>
    <t>13502-6714</t>
  </si>
  <si>
    <t>UTICA</t>
  </si>
  <si>
    <t>Eduardo Alvarez</t>
  </si>
  <si>
    <t>252508738</t>
  </si>
  <si>
    <t>430526</t>
  </si>
  <si>
    <t>92001902445414300054177624</t>
  </si>
  <si>
    <t>66212-3373</t>
  </si>
  <si>
    <t>Andrew Peebles</t>
  </si>
  <si>
    <t>252705069</t>
  </si>
  <si>
    <t>430919</t>
  </si>
  <si>
    <t>92001902445414300054177587</t>
  </si>
  <si>
    <t>93063-4193</t>
  </si>
  <si>
    <t>Mark Cormier</t>
  </si>
  <si>
    <t>252732687</t>
  </si>
  <si>
    <t>431027</t>
  </si>
  <si>
    <t>92001902445414300054177570</t>
  </si>
  <si>
    <t>03833-4131</t>
  </si>
  <si>
    <t>Melissa Davis</t>
  </si>
  <si>
    <t>252920442</t>
  </si>
  <si>
    <t>431318</t>
  </si>
  <si>
    <t>92001902445414300054177600</t>
  </si>
  <si>
    <t>35611-6731</t>
  </si>
  <si>
    <t>Athens</t>
  </si>
  <si>
    <t>Daniel Akkerhuis</t>
  </si>
  <si>
    <t>252756710</t>
  </si>
  <si>
    <t>431094</t>
  </si>
  <si>
    <t>92001902445414300054177556</t>
  </si>
  <si>
    <t>65711-1938</t>
  </si>
  <si>
    <t>Mountain Grove</t>
  </si>
  <si>
    <t>Ethan Hisle</t>
  </si>
  <si>
    <t>252764849</t>
  </si>
  <si>
    <t>431115</t>
  </si>
  <si>
    <t>92001902445414300054177532</t>
  </si>
  <si>
    <t>83406-7908</t>
  </si>
  <si>
    <t>Ammon</t>
  </si>
  <si>
    <t>Rachel Heyne</t>
  </si>
  <si>
    <t>252816266</t>
  </si>
  <si>
    <t>431228</t>
  </si>
  <si>
    <t>92001902445414300054177594</t>
  </si>
  <si>
    <t>68508-1537</t>
  </si>
  <si>
    <t>Chris Grosso</t>
  </si>
  <si>
    <t>252478162</t>
  </si>
  <si>
    <t>430436</t>
  </si>
  <si>
    <t>6cad726615f322647</t>
  </si>
  <si>
    <t>18929-1076</t>
  </si>
  <si>
    <t>Jamison</t>
  </si>
  <si>
    <t>Kenneth Carlton</t>
  </si>
  <si>
    <t>252494283</t>
  </si>
  <si>
    <t>430451</t>
  </si>
  <si>
    <t>92001902445414300054177525</t>
  </si>
  <si>
    <t>84770-5945</t>
  </si>
  <si>
    <t>Jeremy Figueroa</t>
  </si>
  <si>
    <t>253069984</t>
  </si>
  <si>
    <t>431581</t>
  </si>
  <si>
    <t>92001902445414300054177563</t>
  </si>
  <si>
    <t>95357-0661</t>
  </si>
  <si>
    <t>Modesto</t>
  </si>
  <si>
    <t>Dennis Morton</t>
  </si>
  <si>
    <t>253029933</t>
  </si>
  <si>
    <t>431522</t>
  </si>
  <si>
    <t>56e0630a336510a43</t>
  </si>
  <si>
    <t>74014-6023</t>
  </si>
  <si>
    <t>Zachary Gravunder</t>
  </si>
  <si>
    <t>252938321</t>
  </si>
  <si>
    <t>431341</t>
  </si>
  <si>
    <t>92001902445414300054177549</t>
  </si>
  <si>
    <t>54911-3652</t>
  </si>
  <si>
    <t>Cameron Raughtigan</t>
  </si>
  <si>
    <t>253047428</t>
  </si>
  <si>
    <t>431560</t>
  </si>
  <si>
    <t>58cd850dacb609b35</t>
  </si>
  <si>
    <t>02128-1780</t>
  </si>
  <si>
    <t>Robert Vilter</t>
  </si>
  <si>
    <t>253142086</t>
  </si>
  <si>
    <t>431648</t>
  </si>
  <si>
    <t>f38eea0801630824d</t>
  </si>
  <si>
    <t>06820-5134</t>
  </si>
  <si>
    <t>Darien</t>
  </si>
  <si>
    <t>Rogelio Reyes</t>
  </si>
  <si>
    <t>253117007</t>
  </si>
  <si>
    <t>431616</t>
  </si>
  <si>
    <t>80a699508327de87f</t>
  </si>
  <si>
    <t>78112-5103</t>
  </si>
  <si>
    <t>Elmendorf</t>
  </si>
  <si>
    <t>Nathaniel Carota</t>
  </si>
  <si>
    <t>253175508</t>
  </si>
  <si>
    <t>431716</t>
  </si>
  <si>
    <t>92001902445414300054177488</t>
  </si>
  <si>
    <t>57104-3114</t>
  </si>
  <si>
    <t>Michael Heier</t>
  </si>
  <si>
    <t>252995282</t>
  </si>
  <si>
    <t>431438</t>
  </si>
  <si>
    <t>4bbc36f53c05bb347</t>
  </si>
  <si>
    <t>45414-1433</t>
  </si>
  <si>
    <t>Me Me</t>
  </si>
  <si>
    <t>253042073</t>
  </si>
  <si>
    <t>431546</t>
  </si>
  <si>
    <t>92001902445414300054177518</t>
  </si>
  <si>
    <t>67502-2425</t>
  </si>
  <si>
    <t>Mike Rafferty</t>
  </si>
  <si>
    <t>253009762</t>
  </si>
  <si>
    <t>431469</t>
  </si>
  <si>
    <t>BTPA0276XUEWVFY</t>
  </si>
  <si>
    <t>75229-2822</t>
  </si>
  <si>
    <t>angel aguilar</t>
  </si>
  <si>
    <t>253148315</t>
  </si>
  <si>
    <t>431672</t>
  </si>
  <si>
    <t>92001902445414300054177471</t>
  </si>
  <si>
    <t>92705-6706</t>
  </si>
  <si>
    <t>Melissa Melissa</t>
  </si>
  <si>
    <t>253062385</t>
  </si>
  <si>
    <t>431585</t>
  </si>
  <si>
    <t>92001902445414300054177501</t>
  </si>
  <si>
    <t>92629-2317</t>
  </si>
  <si>
    <t>Dana Point</t>
  </si>
  <si>
    <t>Elijah Kennedy</t>
  </si>
  <si>
    <t>253123577</t>
  </si>
  <si>
    <t>431630</t>
  </si>
  <si>
    <t>BTPA0276JJMC91V</t>
  </si>
  <si>
    <t>11225-1875</t>
  </si>
  <si>
    <t>Merv ArnoldLyons</t>
  </si>
  <si>
    <t>253132588</t>
  </si>
  <si>
    <t>431631</t>
  </si>
  <si>
    <t>92001902445414300054177495</t>
  </si>
  <si>
    <t>17602-2916</t>
  </si>
  <si>
    <t>Morgan Whitaker</t>
  </si>
  <si>
    <t>253058068</t>
  </si>
  <si>
    <t>431565</t>
  </si>
  <si>
    <t>9261290318421404724621</t>
  </si>
  <si>
    <t>94501-3445</t>
  </si>
  <si>
    <t>Alameda</t>
  </si>
  <si>
    <t>Jacques Willemin</t>
  </si>
  <si>
    <t>254774292</t>
  </si>
  <si>
    <t>434065</t>
  </si>
  <si>
    <t>2574219944</t>
  </si>
  <si>
    <t>2854</t>
  </si>
  <si>
    <t>Bassecourt</t>
  </si>
  <si>
    <t>Jura</t>
  </si>
  <si>
    <t>Gregory Lund</t>
  </si>
  <si>
    <t>256103449</t>
  </si>
  <si>
    <t>435803</t>
  </si>
  <si>
    <t>TBA320866250018</t>
  </si>
  <si>
    <t>80220-4917</t>
  </si>
  <si>
    <t>Derek Hemerick</t>
  </si>
  <si>
    <t>256105136</t>
  </si>
  <si>
    <t>435811</t>
  </si>
  <si>
    <t>TBA320866250017</t>
  </si>
  <si>
    <t>87109-3850</t>
  </si>
  <si>
    <t>Luke Riley</t>
  </si>
  <si>
    <t>256071914</t>
  </si>
  <si>
    <t>435740</t>
  </si>
  <si>
    <t>c390acb01012ffb4d</t>
  </si>
  <si>
    <t>77008-2677</t>
  </si>
  <si>
    <t>Foster Hargrove</t>
  </si>
  <si>
    <t>256084757</t>
  </si>
  <si>
    <t>435761</t>
  </si>
  <si>
    <t>0daf9fde94341c135</t>
  </si>
  <si>
    <t>29732-8517</t>
  </si>
  <si>
    <t>Ayden Mays</t>
  </si>
  <si>
    <t>256033029</t>
  </si>
  <si>
    <t>435690</t>
  </si>
  <si>
    <t>0b23f81e5a75e6f1b</t>
  </si>
  <si>
    <t>77510-8241</t>
  </si>
  <si>
    <t>Jack Knobel</t>
  </si>
  <si>
    <t>255563391</t>
  </si>
  <si>
    <t>435032</t>
  </si>
  <si>
    <t>4378485565</t>
  </si>
  <si>
    <t>02200</t>
  </si>
  <si>
    <t>SSG Kinsey Stefan</t>
  </si>
  <si>
    <t>255190037</t>
  </si>
  <si>
    <t>434552</t>
  </si>
  <si>
    <t>9200190237044131252595</t>
  </si>
  <si>
    <t>Kipper Overstreet</t>
  </si>
  <si>
    <t>256011466</t>
  </si>
  <si>
    <t>435669</t>
  </si>
  <si>
    <t>576bdbd87d59bf8fc</t>
  </si>
  <si>
    <t>76126-4942</t>
  </si>
  <si>
    <t>Garrett Nurenberg</t>
  </si>
  <si>
    <t>255489647</t>
  </si>
  <si>
    <t>434949</t>
  </si>
  <si>
    <t>TBA320866246080</t>
  </si>
  <si>
    <t>48917-8939</t>
  </si>
  <si>
    <t>Lansing</t>
  </si>
  <si>
    <t>Orban PArker</t>
  </si>
  <si>
    <t>255758469</t>
  </si>
  <si>
    <t>435292</t>
  </si>
  <si>
    <t>TBA320866249579</t>
  </si>
  <si>
    <t>36832-8322</t>
  </si>
  <si>
    <t>Brody Hamm</t>
  </si>
  <si>
    <t>255855370</t>
  </si>
  <si>
    <t>435453</t>
  </si>
  <si>
    <t>92612903033553543403521455</t>
  </si>
  <si>
    <t>24368-3211</t>
  </si>
  <si>
    <t>Rural Retreat</t>
  </si>
  <si>
    <t>Hunter Brown</t>
  </si>
  <si>
    <t>255802290</t>
  </si>
  <si>
    <t>435335</t>
  </si>
  <si>
    <t>TBA320866249566</t>
  </si>
  <si>
    <t>35213-2627</t>
  </si>
  <si>
    <t>Hunter Brooks</t>
  </si>
  <si>
    <t>254985268</t>
  </si>
  <si>
    <t>434330</t>
  </si>
  <si>
    <t>92612903033553543478484471</t>
  </si>
  <si>
    <t>13602-4410</t>
  </si>
  <si>
    <t>Fort Drum</t>
  </si>
  <si>
    <t>Brian Dunkiel</t>
  </si>
  <si>
    <t>254929864</t>
  </si>
  <si>
    <t>434243</t>
  </si>
  <si>
    <t>92612903033553543403521431</t>
  </si>
  <si>
    <t>05401-4142</t>
  </si>
  <si>
    <t>Randall Survant</t>
  </si>
  <si>
    <t>255809020</t>
  </si>
  <si>
    <t>435352</t>
  </si>
  <si>
    <t>TBA320866250087</t>
  </si>
  <si>
    <t>23456-6429</t>
  </si>
  <si>
    <t>Stephen Rodriguez</t>
  </si>
  <si>
    <t>255171017</t>
  </si>
  <si>
    <t>434525</t>
  </si>
  <si>
    <t>92612903033553543403521448</t>
  </si>
  <si>
    <t>61068-1316</t>
  </si>
  <si>
    <t>Rochelle</t>
  </si>
  <si>
    <t>Shasta Elson</t>
  </si>
  <si>
    <t>255709929</t>
  </si>
  <si>
    <t>435250</t>
  </si>
  <si>
    <t>92612903033553543478484501</t>
  </si>
  <si>
    <t>38068-6063</t>
  </si>
  <si>
    <t>collin painter</t>
  </si>
  <si>
    <t>255658037</t>
  </si>
  <si>
    <t>435160</t>
  </si>
  <si>
    <t>92612903033553543403521417</t>
  </si>
  <si>
    <t>43078-9700</t>
  </si>
  <si>
    <t>Urbana</t>
  </si>
  <si>
    <t>Andres Schiavone</t>
  </si>
  <si>
    <t>255505949</t>
  </si>
  <si>
    <t>434977</t>
  </si>
  <si>
    <t>92612903033553543478484488</t>
  </si>
  <si>
    <t>10036-4371</t>
  </si>
  <si>
    <t>Salvatore B Pontillo</t>
  </si>
  <si>
    <t>255897437</t>
  </si>
  <si>
    <t>435551</t>
  </si>
  <si>
    <t>92612903033553543478484495</t>
  </si>
  <si>
    <t>34120-4694</t>
  </si>
  <si>
    <t>Steven Cull</t>
  </si>
  <si>
    <t>255460022</t>
  </si>
  <si>
    <t>434903</t>
  </si>
  <si>
    <t>863785f79195fbdd4</t>
  </si>
  <si>
    <t>60640-7449</t>
  </si>
  <si>
    <t>Christophe Warland</t>
  </si>
  <si>
    <t>256008312</t>
  </si>
  <si>
    <t>435666</t>
  </si>
  <si>
    <t>8c8264fc0097dd2db</t>
  </si>
  <si>
    <t>30342-1905</t>
  </si>
  <si>
    <t>Brian Searls</t>
  </si>
  <si>
    <t>254745436</t>
  </si>
  <si>
    <t>434019</t>
  </si>
  <si>
    <t>92612903033553543403521400</t>
  </si>
  <si>
    <t>10011-2618</t>
  </si>
  <si>
    <t>Gabriel Ramirez</t>
  </si>
  <si>
    <t>255231839</t>
  </si>
  <si>
    <t>434609</t>
  </si>
  <si>
    <t>92612903033553543403521424</t>
  </si>
  <si>
    <t>93635-3270</t>
  </si>
  <si>
    <t>Los Banos</t>
  </si>
  <si>
    <t>William Norton Jr</t>
  </si>
  <si>
    <t>255422131</t>
  </si>
  <si>
    <t>434852</t>
  </si>
  <si>
    <t>e28339a1d6fd08b03</t>
  </si>
  <si>
    <t>22101-5625</t>
  </si>
  <si>
    <t>McLean</t>
  </si>
  <si>
    <t>JT Eppright</t>
  </si>
  <si>
    <t>255285920</t>
  </si>
  <si>
    <t>434711</t>
  </si>
  <si>
    <t>TBA320866249279</t>
  </si>
  <si>
    <t>79707-4053</t>
  </si>
  <si>
    <t>Barry Goralnick</t>
  </si>
  <si>
    <t>254962221</t>
  </si>
  <si>
    <t>434293</t>
  </si>
  <si>
    <t>92612903033553543403521394</t>
  </si>
  <si>
    <t>10011-6816</t>
  </si>
  <si>
    <t>John Huether</t>
  </si>
  <si>
    <t>255681904</t>
  </si>
  <si>
    <t>435197</t>
  </si>
  <si>
    <t>9261290318421404724614</t>
  </si>
  <si>
    <t>02332-4659</t>
  </si>
  <si>
    <t>Duxbury</t>
  </si>
  <si>
    <t>Ryan Lobo</t>
  </si>
  <si>
    <t>254814430</t>
  </si>
  <si>
    <t>434149</t>
  </si>
  <si>
    <t>be449db7f23b57d98</t>
  </si>
  <si>
    <t>78757-2121</t>
  </si>
  <si>
    <t>JOSEPH PISTORIO</t>
  </si>
  <si>
    <t>255237510</t>
  </si>
  <si>
    <t>434621</t>
  </si>
  <si>
    <t>TBA320866249263</t>
  </si>
  <si>
    <t>34996-2736</t>
  </si>
  <si>
    <t>Stuart</t>
  </si>
  <si>
    <t>Barry Brooks</t>
  </si>
  <si>
    <t>255998103</t>
  </si>
  <si>
    <t>435645</t>
  </si>
  <si>
    <t>8a64aee2c501abbaa</t>
  </si>
  <si>
    <t>77064-7034</t>
  </si>
  <si>
    <t>Cliff Hemstock</t>
  </si>
  <si>
    <t>255192271</t>
  </si>
  <si>
    <t>434537</t>
  </si>
  <si>
    <t>92612903033553543403521387</t>
  </si>
  <si>
    <t>35761-8255</t>
  </si>
  <si>
    <t>New Market</t>
  </si>
  <si>
    <t>Taylor Penn</t>
  </si>
  <si>
    <t>255607830</t>
  </si>
  <si>
    <t>435064</t>
  </si>
  <si>
    <t>e91c96b15d9169823</t>
  </si>
  <si>
    <t>75204-2982</t>
  </si>
  <si>
    <t>Randal Adams</t>
  </si>
  <si>
    <t>255200607</t>
  </si>
  <si>
    <t>434569</t>
  </si>
  <si>
    <t>TBA320866249624</t>
  </si>
  <si>
    <t>17102-2346</t>
  </si>
  <si>
    <t>Carole Daniel</t>
  </si>
  <si>
    <t>255429362</t>
  </si>
  <si>
    <t>434866</t>
  </si>
  <si>
    <t>9261290318421404724607</t>
  </si>
  <si>
    <t>90026-2611</t>
  </si>
  <si>
    <t>Michael McClanathan</t>
  </si>
  <si>
    <t>255203636</t>
  </si>
  <si>
    <t>434572</t>
  </si>
  <si>
    <t>45e672612a94f4855</t>
  </si>
  <si>
    <t>22182-3956</t>
  </si>
  <si>
    <t>Vienna</t>
  </si>
  <si>
    <t>Rodrigo Equihua</t>
  </si>
  <si>
    <t>255282254</t>
  </si>
  <si>
    <t>434701</t>
  </si>
  <si>
    <t>9261290318421404724591</t>
  </si>
  <si>
    <t>92019-1025</t>
  </si>
  <si>
    <t>El Cajon</t>
  </si>
  <si>
    <t>Gokay Gozum</t>
  </si>
  <si>
    <t>255079795</t>
  </si>
  <si>
    <t>434481</t>
  </si>
  <si>
    <t>e5dec534a8904b2ea</t>
  </si>
  <si>
    <t>07503-2541</t>
  </si>
  <si>
    <t>Paterson</t>
  </si>
  <si>
    <t>Megan Grant</t>
  </si>
  <si>
    <t>254935665</t>
  </si>
  <si>
    <t>434255</t>
  </si>
  <si>
    <t>TBA320866249276</t>
  </si>
  <si>
    <t>74074-1836</t>
  </si>
  <si>
    <t>Mike Stonitsch</t>
  </si>
  <si>
    <t>254923543</t>
  </si>
  <si>
    <t>434239</t>
  </si>
  <si>
    <t>TBA320866249872</t>
  </si>
  <si>
    <t>44224-1946</t>
  </si>
  <si>
    <t>Stow</t>
  </si>
  <si>
    <t>Frank Lin</t>
  </si>
  <si>
    <t>255610553</t>
  </si>
  <si>
    <t>435074</t>
  </si>
  <si>
    <t>9261290318421404724560</t>
  </si>
  <si>
    <t>92704-2375</t>
  </si>
  <si>
    <t>Ari Fogel</t>
  </si>
  <si>
    <t>255034559</t>
  </si>
  <si>
    <t>434417</t>
  </si>
  <si>
    <t>9261290318421404724584</t>
  </si>
  <si>
    <t>98036-4915</t>
  </si>
  <si>
    <t>Lynnwood</t>
  </si>
  <si>
    <t>Pete Reiley</t>
  </si>
  <si>
    <t>254973749</t>
  </si>
  <si>
    <t>434310</t>
  </si>
  <si>
    <t>9261290318421404724577</t>
  </si>
  <si>
    <t>98052-7293</t>
  </si>
  <si>
    <t>Sawyer Pollard</t>
  </si>
  <si>
    <t>254919572</t>
  </si>
  <si>
    <t>434227</t>
  </si>
  <si>
    <t>831ce2786bcfe9404</t>
  </si>
  <si>
    <t>10706-1216</t>
  </si>
  <si>
    <t>Hastings on Hudson</t>
  </si>
  <si>
    <t>Sharon Chee</t>
  </si>
  <si>
    <t>255053014</t>
  </si>
  <si>
    <t>434450</t>
  </si>
  <si>
    <t>6fc9bcf1d2ad46318</t>
  </si>
  <si>
    <t>11358-4006</t>
  </si>
  <si>
    <t>Flushing</t>
  </si>
  <si>
    <t>Morgan Rackley</t>
  </si>
  <si>
    <t>255050935</t>
  </si>
  <si>
    <t>434445</t>
  </si>
  <si>
    <t>cab5081216a36c5fa</t>
  </si>
  <si>
    <t>30326-1686</t>
  </si>
  <si>
    <t>Michael Ju</t>
  </si>
  <si>
    <t>255875355</t>
  </si>
  <si>
    <t>435493</t>
  </si>
  <si>
    <t>9261290318421404724522</t>
  </si>
  <si>
    <t>10280-1208</t>
  </si>
  <si>
    <t>Michael Piersanti</t>
  </si>
  <si>
    <t>255197210</t>
  </si>
  <si>
    <t>434564</t>
  </si>
  <si>
    <t>9261290318421404724546</t>
  </si>
  <si>
    <t>92883-4459</t>
  </si>
  <si>
    <t>Dylan Filingeri</t>
  </si>
  <si>
    <t>255545486</t>
  </si>
  <si>
    <t>435026</t>
  </si>
  <si>
    <t>9261290318421404724553</t>
  </si>
  <si>
    <t>08751-2352</t>
  </si>
  <si>
    <t>Seaside Heights</t>
  </si>
  <si>
    <t>Tommy Pero</t>
  </si>
  <si>
    <t>254740460</t>
  </si>
  <si>
    <t>434005</t>
  </si>
  <si>
    <t>9991c2fbe4abdcca7</t>
  </si>
  <si>
    <t>60201-3767</t>
  </si>
  <si>
    <t>James Gassor</t>
  </si>
  <si>
    <t>255094304</t>
  </si>
  <si>
    <t>434486</t>
  </si>
  <si>
    <t>9261290318421404724539</t>
  </si>
  <si>
    <t>92530-7266</t>
  </si>
  <si>
    <t>Bernard Panopio</t>
  </si>
  <si>
    <t>254865075</t>
  </si>
  <si>
    <t>434205</t>
  </si>
  <si>
    <t>0462cb2fe0fb492ca</t>
  </si>
  <si>
    <t>40207-4629</t>
  </si>
  <si>
    <t>Victoria Cannales</t>
  </si>
  <si>
    <t>255836610</t>
  </si>
  <si>
    <t>435409</t>
  </si>
  <si>
    <t>9261290318421404724515</t>
  </si>
  <si>
    <t>92555-4533</t>
  </si>
  <si>
    <t>JAMES GRAY</t>
  </si>
  <si>
    <t>255030454</t>
  </si>
  <si>
    <t>434412</t>
  </si>
  <si>
    <t>9261290318421404724508</t>
  </si>
  <si>
    <t>92532-1645</t>
  </si>
  <si>
    <t>Alan Han</t>
  </si>
  <si>
    <t>254815435</t>
  </si>
  <si>
    <t>434152</t>
  </si>
  <si>
    <t>9261290318421404724492</t>
  </si>
  <si>
    <t>98004-6880</t>
  </si>
  <si>
    <t>Brett Wallace</t>
  </si>
  <si>
    <t>255875262</t>
  </si>
  <si>
    <t>435492</t>
  </si>
  <si>
    <t>9261290318421404724485</t>
  </si>
  <si>
    <t>98121-3229</t>
  </si>
  <si>
    <t>Juan Pablo Acosta</t>
  </si>
  <si>
    <t>256000213</t>
  </si>
  <si>
    <t>435649</t>
  </si>
  <si>
    <t>TBA320866248987</t>
  </si>
  <si>
    <t>66224-4506</t>
  </si>
  <si>
    <t>Billy omelia</t>
  </si>
  <si>
    <t>255378620</t>
  </si>
  <si>
    <t>434782</t>
  </si>
  <si>
    <t>bb442ea1216a0f865</t>
  </si>
  <si>
    <t>48035-1946</t>
  </si>
  <si>
    <t>Keith Folkerts</t>
  </si>
  <si>
    <t>256138253</t>
  </si>
  <si>
    <t>435884</t>
  </si>
  <si>
    <t>TBA320866248883</t>
  </si>
  <si>
    <t>66202-4093</t>
  </si>
  <si>
    <t>Mission</t>
  </si>
  <si>
    <t>Paul Krawczuk</t>
  </si>
  <si>
    <t>256126799</t>
  </si>
  <si>
    <t>435865</t>
  </si>
  <si>
    <t>d8e1a7323abaddd79</t>
  </si>
  <si>
    <t>18940-9605</t>
  </si>
  <si>
    <t>Newtown</t>
  </si>
  <si>
    <t>256119566</t>
  </si>
  <si>
    <t>435839</t>
  </si>
  <si>
    <t>9261290318421404724454</t>
  </si>
  <si>
    <t>36542-8465</t>
  </si>
  <si>
    <t>Gulf Shores</t>
  </si>
  <si>
    <t>Thomas Bangert</t>
  </si>
  <si>
    <t>256137042</t>
  </si>
  <si>
    <t>435882</t>
  </si>
  <si>
    <t>9261290318421404724478</t>
  </si>
  <si>
    <t>90232-3725</t>
  </si>
  <si>
    <t>Culver City</t>
  </si>
  <si>
    <t>Tam Nguyen</t>
  </si>
  <si>
    <t>256198945</t>
  </si>
  <si>
    <t>435922</t>
  </si>
  <si>
    <t>9261290318421404724461</t>
  </si>
  <si>
    <t>92126-2566</t>
  </si>
  <si>
    <t>Angharad Davies</t>
  </si>
  <si>
    <t>254771969</t>
  </si>
  <si>
    <t>434060</t>
  </si>
  <si>
    <t>2574216201</t>
  </si>
  <si>
    <t>G11 5EB</t>
  </si>
  <si>
    <t>Paul Welch</t>
  </si>
  <si>
    <t>255540226</t>
  </si>
  <si>
    <t>435021</t>
  </si>
  <si>
    <t>4378482135</t>
  </si>
  <si>
    <t>RK Shaving(3) ; 2.0 Aircra(3)</t>
  </si>
  <si>
    <t>2060</t>
  </si>
  <si>
    <t>NORTH SYDNEY</t>
  </si>
  <si>
    <t>Kevin Seher</t>
  </si>
  <si>
    <t>256204794</t>
  </si>
  <si>
    <t>435933</t>
  </si>
  <si>
    <t>2574213235</t>
  </si>
  <si>
    <t>63452</t>
  </si>
  <si>
    <t>Hanau</t>
  </si>
  <si>
    <t>Harvey Watts</t>
  </si>
  <si>
    <t>255491610</t>
  </si>
  <si>
    <t>434956</t>
  </si>
  <si>
    <t>4378478624</t>
  </si>
  <si>
    <t>SY13 2QU</t>
  </si>
  <si>
    <t>Whitchurch</t>
  </si>
  <si>
    <t>Shropshire</t>
  </si>
  <si>
    <t>Olga Paršina</t>
  </si>
  <si>
    <t>255865382</t>
  </si>
  <si>
    <t>435473</t>
  </si>
  <si>
    <t>4378476815</t>
  </si>
  <si>
    <t>LV-2015</t>
  </si>
  <si>
    <t>Jūrmala</t>
  </si>
  <si>
    <t>KJ Lau</t>
  </si>
  <si>
    <t>254612780</t>
  </si>
  <si>
    <t>433897</t>
  </si>
  <si>
    <t>4378475942</t>
  </si>
  <si>
    <t>Ma Tau Chung</t>
  </si>
  <si>
    <t>Kowloon</t>
  </si>
  <si>
    <t>Peter Mortimore</t>
  </si>
  <si>
    <t>254803337</t>
  </si>
  <si>
    <t>434124</t>
  </si>
  <si>
    <t>2574206972</t>
  </si>
  <si>
    <t>2032</t>
  </si>
  <si>
    <t>KINGSFORD</t>
  </si>
  <si>
    <t>Tom Rickman</t>
  </si>
  <si>
    <t>254224294</t>
  </si>
  <si>
    <t>433304</t>
  </si>
  <si>
    <t>4378472674</t>
  </si>
  <si>
    <t>DH1 1PB</t>
  </si>
  <si>
    <t>Mark Sirl</t>
  </si>
  <si>
    <t>254680238</t>
  </si>
  <si>
    <t>433927</t>
  </si>
  <si>
    <t>2574203800</t>
  </si>
  <si>
    <t>2400</t>
  </si>
  <si>
    <t>BULLARAH</t>
  </si>
  <si>
    <t>Adrien LAUER</t>
  </si>
  <si>
    <t>254106169</t>
  </si>
  <si>
    <t>433130</t>
  </si>
  <si>
    <t>2574202632</t>
  </si>
  <si>
    <t>45140</t>
  </si>
  <si>
    <t>Ingré</t>
  </si>
  <si>
    <t>Stephanie Lange</t>
  </si>
  <si>
    <t>254483273</t>
  </si>
  <si>
    <t>433700</t>
  </si>
  <si>
    <t>4378466680</t>
  </si>
  <si>
    <t>2483</t>
  </si>
  <si>
    <t>BRUNSWICK HEADS</t>
  </si>
  <si>
    <t>Damian in in t Anker</t>
  </si>
  <si>
    <t>253852373</t>
  </si>
  <si>
    <t>432721</t>
  </si>
  <si>
    <t>4378464941</t>
  </si>
  <si>
    <t>4334 NB</t>
  </si>
  <si>
    <t>Middelburg</t>
  </si>
  <si>
    <t>Kok Wee Chong</t>
  </si>
  <si>
    <t>254365197</t>
  </si>
  <si>
    <t>433600</t>
  </si>
  <si>
    <t>2895031311</t>
  </si>
  <si>
    <t>2.0 Aircra(1) ; RK Shaving(2) ; 2.0 Copper(1)</t>
  </si>
  <si>
    <t>787805</t>
  </si>
  <si>
    <t>Camila Montoya</t>
  </si>
  <si>
    <t>254768235</t>
  </si>
  <si>
    <t>434056</t>
  </si>
  <si>
    <t>4378461205</t>
  </si>
  <si>
    <t>40003</t>
  </si>
  <si>
    <t>Segovia</t>
  </si>
  <si>
    <t>Brandon Pinto</t>
  </si>
  <si>
    <t>254203561</t>
  </si>
  <si>
    <t>433272</t>
  </si>
  <si>
    <t>5062942021</t>
  </si>
  <si>
    <t>CR0 4UB</t>
  </si>
  <si>
    <t>Sutton</t>
  </si>
  <si>
    <t>Johannes Arnold</t>
  </si>
  <si>
    <t>256174617</t>
  </si>
  <si>
    <t>435915</t>
  </si>
  <si>
    <t>5062939092</t>
  </si>
  <si>
    <t>85276</t>
  </si>
  <si>
    <t>Pfaffenhofen an der Ilm</t>
  </si>
  <si>
    <t>Mun Thye Mak</t>
  </si>
  <si>
    <t>252150778</t>
  </si>
  <si>
    <t>429964</t>
  </si>
  <si>
    <t>5062938860</t>
  </si>
  <si>
    <t>530697</t>
  </si>
  <si>
    <t>robert shearer</t>
  </si>
  <si>
    <t>255930984</t>
  </si>
  <si>
    <t>435598</t>
  </si>
  <si>
    <t>2895017510</t>
  </si>
  <si>
    <t>5032</t>
  </si>
  <si>
    <t>Paraparaumu</t>
  </si>
  <si>
    <t>Lukas Wagner</t>
  </si>
  <si>
    <t>255781245</t>
  </si>
  <si>
    <t>435305</t>
  </si>
  <si>
    <t>5062930725</t>
  </si>
  <si>
    <t>4020</t>
  </si>
  <si>
    <t>Linz</t>
  </si>
  <si>
    <t>Oberösterreich</t>
  </si>
  <si>
    <t>Adam Henderson</t>
  </si>
  <si>
    <t>255668458</t>
  </si>
  <si>
    <t>435175</t>
  </si>
  <si>
    <t>2895012750</t>
  </si>
  <si>
    <t>IP14 6AS</t>
  </si>
  <si>
    <t>Stowmarket</t>
  </si>
  <si>
    <t>Jonas Meyer</t>
  </si>
  <si>
    <t>255359634</t>
  </si>
  <si>
    <t>434769</t>
  </si>
  <si>
    <t>5062926315</t>
  </si>
  <si>
    <t>29221</t>
  </si>
  <si>
    <t>Celle</t>
  </si>
  <si>
    <t>Niedersachsen</t>
  </si>
  <si>
    <t>Lukáš Toifl</t>
  </si>
  <si>
    <t>255351207</t>
  </si>
  <si>
    <t>434762</t>
  </si>
  <si>
    <t>5062923773</t>
  </si>
  <si>
    <t>669 04</t>
  </si>
  <si>
    <t>Znojmo</t>
  </si>
  <si>
    <t>Jihomoravský kraj</t>
  </si>
  <si>
    <t>Sebastián Nuño</t>
  </si>
  <si>
    <t>255290573</t>
  </si>
  <si>
    <t>434718</t>
  </si>
  <si>
    <t>5062921430</t>
  </si>
  <si>
    <t>04600</t>
  </si>
  <si>
    <t>COYOACÁN</t>
  </si>
  <si>
    <t>MEXICO CITY</t>
  </si>
  <si>
    <t>Max Conway Goutines</t>
  </si>
  <si>
    <t>255161301</t>
  </si>
  <si>
    <t>434513</t>
  </si>
  <si>
    <t>5062919282</t>
  </si>
  <si>
    <t>N4 1DG</t>
  </si>
  <si>
    <t>Haringey</t>
  </si>
  <si>
    <t>Winston Koo</t>
  </si>
  <si>
    <t>255056585</t>
  </si>
  <si>
    <t>434454</t>
  </si>
  <si>
    <t>5062915174</t>
  </si>
  <si>
    <t>To Kwa Wan</t>
  </si>
  <si>
    <t>Levi Overturf</t>
  </si>
  <si>
    <t>256052466</t>
  </si>
  <si>
    <t>435715</t>
  </si>
  <si>
    <t>92001902445414300054170380</t>
  </si>
  <si>
    <t>65624</t>
  </si>
  <si>
    <t>Cape fair</t>
  </si>
  <si>
    <t>Toby Bellingham</t>
  </si>
  <si>
    <t>255000914</t>
  </si>
  <si>
    <t>434366</t>
  </si>
  <si>
    <t>5062910263</t>
  </si>
  <si>
    <t>PR1 4RH</t>
  </si>
  <si>
    <t>Lancashire</t>
  </si>
  <si>
    <t>Ryan Banham</t>
  </si>
  <si>
    <t>254978365</t>
  </si>
  <si>
    <t>434317</t>
  </si>
  <si>
    <t>2894992402</t>
  </si>
  <si>
    <t>CM17 9RH</t>
  </si>
  <si>
    <t>Harlow</t>
  </si>
  <si>
    <t>Dennis Stockburger</t>
  </si>
  <si>
    <t>254969623</t>
  </si>
  <si>
    <t>434303</t>
  </si>
  <si>
    <t>2894990276</t>
  </si>
  <si>
    <t>89077</t>
  </si>
  <si>
    <t>Ulm</t>
  </si>
  <si>
    <t>Angelo Perrone</t>
  </si>
  <si>
    <t>254893469</t>
  </si>
  <si>
    <t>434208</t>
  </si>
  <si>
    <t>5062899004</t>
  </si>
  <si>
    <t>20121</t>
  </si>
  <si>
    <t>Milano</t>
  </si>
  <si>
    <t>Tomas Baltramaitis</t>
  </si>
  <si>
    <t>254722382</t>
  </si>
  <si>
    <t>433983</t>
  </si>
  <si>
    <t>2894982042</t>
  </si>
  <si>
    <t>0178</t>
  </si>
  <si>
    <t>Oslo</t>
  </si>
  <si>
    <t>Bruce Rambaud</t>
  </si>
  <si>
    <t>254189857</t>
  </si>
  <si>
    <t>433258</t>
  </si>
  <si>
    <t>5062894922</t>
  </si>
  <si>
    <t>2012</t>
  </si>
  <si>
    <t>Daniel Holzner</t>
  </si>
  <si>
    <t>252995493</t>
  </si>
  <si>
    <t>431439</t>
  </si>
  <si>
    <t>5062892365</t>
  </si>
  <si>
    <t>3841</t>
  </si>
  <si>
    <t>Windigsteig</t>
  </si>
  <si>
    <t>Peter Munro</t>
  </si>
  <si>
    <t>252549839</t>
  </si>
  <si>
    <t>430636</t>
  </si>
  <si>
    <t>5062889101</t>
  </si>
  <si>
    <t>4300</t>
  </si>
  <si>
    <t>Jan Skorupowski</t>
  </si>
  <si>
    <t>252530914</t>
  </si>
  <si>
    <t>430589</t>
  </si>
  <si>
    <t>5062881983</t>
  </si>
  <si>
    <t>38239</t>
  </si>
  <si>
    <t>Salzgitter</t>
  </si>
  <si>
    <t>William Lucas</t>
  </si>
  <si>
    <t>256058742</t>
  </si>
  <si>
    <t>435719</t>
  </si>
  <si>
    <t>92001902445414300054131954</t>
  </si>
  <si>
    <t>75075-1757</t>
  </si>
  <si>
    <t>Gabriel Armer</t>
  </si>
  <si>
    <t>256021556</t>
  </si>
  <si>
    <t>435680</t>
  </si>
  <si>
    <t>92001902445413300044121300</t>
  </si>
  <si>
    <t>87111-5036</t>
  </si>
  <si>
    <t>Hunter Congress</t>
  </si>
  <si>
    <t>256021969</t>
  </si>
  <si>
    <t>435668</t>
  </si>
  <si>
    <t>92001902445413300044120525</t>
  </si>
  <si>
    <t>80923-7666</t>
  </si>
  <si>
    <t>Chris Johnson</t>
  </si>
  <si>
    <t>255998176</t>
  </si>
  <si>
    <t>435635</t>
  </si>
  <si>
    <t>9261290318423306905498</t>
  </si>
  <si>
    <t>21061-3837</t>
  </si>
  <si>
    <t>Tyler Allison</t>
  </si>
  <si>
    <t>255997638</t>
  </si>
  <si>
    <t>435633</t>
  </si>
  <si>
    <t>9261290318423306905481</t>
  </si>
  <si>
    <t>01609-2247</t>
  </si>
  <si>
    <t>Worcester</t>
  </si>
  <si>
    <t>Richard Glass</t>
  </si>
  <si>
    <t>255936708</t>
  </si>
  <si>
    <t>435610</t>
  </si>
  <si>
    <t>D10016321226343</t>
  </si>
  <si>
    <t>95670-2213</t>
  </si>
  <si>
    <t>Rancho Cordova</t>
  </si>
  <si>
    <t>Tyler Hedgepath</t>
  </si>
  <si>
    <t>255897740</t>
  </si>
  <si>
    <t>435553</t>
  </si>
  <si>
    <t>9261290318423306905474</t>
  </si>
  <si>
    <t>20724-6106</t>
  </si>
  <si>
    <t>Laurel</t>
  </si>
  <si>
    <t>Joseph Jazuk</t>
  </si>
  <si>
    <t>255902074</t>
  </si>
  <si>
    <t>435541</t>
  </si>
  <si>
    <t>92001902445413300044120341</t>
  </si>
  <si>
    <t>94585-3511</t>
  </si>
  <si>
    <t>Suisun City</t>
  </si>
  <si>
    <t>Andrew Sullivan</t>
  </si>
  <si>
    <t>255893250</t>
  </si>
  <si>
    <t>435538</t>
  </si>
  <si>
    <t>9261290318423306905467</t>
  </si>
  <si>
    <t>33428-3642</t>
  </si>
  <si>
    <t>Collin Huber</t>
  </si>
  <si>
    <t>255895187</t>
  </si>
  <si>
    <t>435522</t>
  </si>
  <si>
    <t>92001902445413300044120242</t>
  </si>
  <si>
    <t>75080-4936</t>
  </si>
  <si>
    <t>WALLACE CORNELISON</t>
  </si>
  <si>
    <t>255792354</t>
  </si>
  <si>
    <t>435320</t>
  </si>
  <si>
    <t>BTPA0276YLD30YQ</t>
  </si>
  <si>
    <t>78154-3608</t>
  </si>
  <si>
    <t>Schertz</t>
  </si>
  <si>
    <t>Ethan Martin</t>
  </si>
  <si>
    <t>256031932</t>
  </si>
  <si>
    <t>435689</t>
  </si>
  <si>
    <t>92001902445414300054120637</t>
  </si>
  <si>
    <t>32311-6166</t>
  </si>
  <si>
    <t>Mitchel Johnson</t>
  </si>
  <si>
    <t>256046985</t>
  </si>
  <si>
    <t>435710</t>
  </si>
  <si>
    <t>92001902445414300054119280</t>
  </si>
  <si>
    <t>91602-3913</t>
  </si>
  <si>
    <t>Jay Comella</t>
  </si>
  <si>
    <t>256046106</t>
  </si>
  <si>
    <t>435709</t>
  </si>
  <si>
    <t>92001902445414300054118993</t>
  </si>
  <si>
    <t>94526-3832</t>
  </si>
  <si>
    <t>252353858</t>
  </si>
  <si>
    <t>430255</t>
  </si>
  <si>
    <t>9261290318421404723068</t>
  </si>
  <si>
    <t>98335-7425</t>
  </si>
  <si>
    <t>Gig Harbor</t>
  </si>
  <si>
    <t>Elise Freezer</t>
  </si>
  <si>
    <t>256040304</t>
  </si>
  <si>
    <t>435702</t>
  </si>
  <si>
    <t>BTPA0276BWJL6X3</t>
  </si>
  <si>
    <t>78705-5759</t>
  </si>
  <si>
    <t>Philip Spare co Adams 12  Five Star Schools</t>
  </si>
  <si>
    <t>256032329</t>
  </si>
  <si>
    <t>435678</t>
  </si>
  <si>
    <t>92001902445414300054112892</t>
  </si>
  <si>
    <t>80241-2601</t>
  </si>
  <si>
    <t>Louis Kokernak</t>
  </si>
  <si>
    <t>256023021</t>
  </si>
  <si>
    <t>435682</t>
  </si>
  <si>
    <t>BTPA0276D4F9L7E</t>
  </si>
  <si>
    <t>78704-1044</t>
  </si>
  <si>
    <t>Ted Sorenson</t>
  </si>
  <si>
    <t>256043609</t>
  </si>
  <si>
    <t>435706</t>
  </si>
  <si>
    <t>92001902445414300054110355</t>
  </si>
  <si>
    <t>2.0 Steel (1) ; Henson Sha(1)</t>
  </si>
  <si>
    <t>80108-9502</t>
  </si>
  <si>
    <t>Castle Rock</t>
  </si>
  <si>
    <t>Amit Patel</t>
  </si>
  <si>
    <t>255897470</t>
  </si>
  <si>
    <t>435552</t>
  </si>
  <si>
    <t>BTPA02766O0FYHP</t>
  </si>
  <si>
    <t>Titanium /(1) ; The Henson(1) ; Henson Sha(1)</t>
  </si>
  <si>
    <t>60607-3138</t>
  </si>
  <si>
    <t>Michael Kiddoo</t>
  </si>
  <si>
    <t>254801171</t>
  </si>
  <si>
    <t>434116</t>
  </si>
  <si>
    <t>92021902445414300000369446</t>
  </si>
  <si>
    <t>32819-4195</t>
  </si>
  <si>
    <t>Rommy Ghaly</t>
  </si>
  <si>
    <t>254674977</t>
  </si>
  <si>
    <t>433922</t>
  </si>
  <si>
    <t>BTPA0276Z8NRY2G</t>
  </si>
  <si>
    <t>11238-2880</t>
  </si>
  <si>
    <t>Keith McGaha</t>
  </si>
  <si>
    <t>255513471</t>
  </si>
  <si>
    <t>434992</t>
  </si>
  <si>
    <t>92021902445414300000369439</t>
  </si>
  <si>
    <t>30345-4101</t>
  </si>
  <si>
    <t>Daniel Su</t>
  </si>
  <si>
    <t>255080829</t>
  </si>
  <si>
    <t>434483</t>
  </si>
  <si>
    <t>92021902445414300000369422</t>
  </si>
  <si>
    <t>91775-2518</t>
  </si>
  <si>
    <t>San Gabriel</t>
  </si>
  <si>
    <t>Clayton Craig</t>
  </si>
  <si>
    <t>255897848</t>
  </si>
  <si>
    <t>435554</t>
  </si>
  <si>
    <t>92021902445414300000369415</t>
  </si>
  <si>
    <t>Titanium /(1)</t>
  </si>
  <si>
    <t>72956-7831</t>
  </si>
  <si>
    <t>Van Buren</t>
  </si>
  <si>
    <t>melis lydston</t>
  </si>
  <si>
    <t>255857380</t>
  </si>
  <si>
    <t>435441</t>
  </si>
  <si>
    <t>92021902445414300000369408</t>
  </si>
  <si>
    <t>01602-1021</t>
  </si>
  <si>
    <t>Michael Arabatzis</t>
  </si>
  <si>
    <t>255806071</t>
  </si>
  <si>
    <t>435342</t>
  </si>
  <si>
    <t>92021902445414300000369392</t>
  </si>
  <si>
    <t>08619-1001</t>
  </si>
  <si>
    <t>Gerald Rudick</t>
  </si>
  <si>
    <t>253430500</t>
  </si>
  <si>
    <t>432173</t>
  </si>
  <si>
    <t>9261290318421404722665</t>
  </si>
  <si>
    <t>32570-7765</t>
  </si>
  <si>
    <t>Milton</t>
  </si>
  <si>
    <t>Marcos Perales co Vaq142</t>
  </si>
  <si>
    <t>255587934</t>
  </si>
  <si>
    <t>435036</t>
  </si>
  <si>
    <t>92021902445414300000369385</t>
  </si>
  <si>
    <t>98278-4909</t>
  </si>
  <si>
    <t>Oak Harbor</t>
  </si>
  <si>
    <t>Ryan Lytle</t>
  </si>
  <si>
    <t>255017926</t>
  </si>
  <si>
    <t>434387</t>
  </si>
  <si>
    <t>92021902445414300000369378</t>
  </si>
  <si>
    <t>97503-8532</t>
  </si>
  <si>
    <t>White City</t>
  </si>
  <si>
    <t>Russell Ames</t>
  </si>
  <si>
    <t>254584068</t>
  </si>
  <si>
    <t>433847</t>
  </si>
  <si>
    <t>92021902445414300000369361</t>
  </si>
  <si>
    <t>34677-1930</t>
  </si>
  <si>
    <t>Oldsmar</t>
  </si>
  <si>
    <t>Arturo Hernandez</t>
  </si>
  <si>
    <t>254481457</t>
  </si>
  <si>
    <t>433695</t>
  </si>
  <si>
    <t>92021902445414300000369354</t>
  </si>
  <si>
    <t>73533-7770</t>
  </si>
  <si>
    <t>Peter Flynn</t>
  </si>
  <si>
    <t>254094531</t>
  </si>
  <si>
    <t>433107</t>
  </si>
  <si>
    <t>92001902445414300054101469</t>
  </si>
  <si>
    <t>29229-0019</t>
  </si>
  <si>
    <t>Aarron Lebow</t>
  </si>
  <si>
    <t>252355257</t>
  </si>
  <si>
    <t>430258</t>
  </si>
  <si>
    <t>92001902445414300054101155</t>
  </si>
  <si>
    <t>61704-8330</t>
  </si>
  <si>
    <t>Ruihua Shi</t>
  </si>
  <si>
    <t>255078930</t>
  </si>
  <si>
    <t>434479</t>
  </si>
  <si>
    <t>92021902445414300000369323</t>
  </si>
  <si>
    <t>Titanium /(1) ; 2.0 Aircra(1)</t>
  </si>
  <si>
    <t>19104-3421</t>
  </si>
  <si>
    <t>Daniel Ross</t>
  </si>
  <si>
    <t>252531604</t>
  </si>
  <si>
    <t>430565</t>
  </si>
  <si>
    <t>c1126519a4f4b775f</t>
  </si>
  <si>
    <t>2.0 Steel (1) ; Titanium /(1)</t>
  </si>
  <si>
    <t>28031-4812</t>
  </si>
  <si>
    <t>Cornelius</t>
  </si>
  <si>
    <t>Christopher Thai</t>
  </si>
  <si>
    <t>255903169</t>
  </si>
  <si>
    <t>435566</t>
  </si>
  <si>
    <t>92021902445414300000369316</t>
  </si>
  <si>
    <t>92692-3072</t>
  </si>
  <si>
    <t>Mission Viejo</t>
  </si>
  <si>
    <t>Ryan Curtin</t>
  </si>
  <si>
    <t>255204078</t>
  </si>
  <si>
    <t>434557</t>
  </si>
  <si>
    <t>92021902445414300000369309</t>
  </si>
  <si>
    <t>05495-7930</t>
  </si>
  <si>
    <t>Williston</t>
  </si>
  <si>
    <t>Hayden Bonebrake</t>
  </si>
  <si>
    <t>253851884</t>
  </si>
  <si>
    <t>432718</t>
  </si>
  <si>
    <t>92001902445414300054094129</t>
  </si>
  <si>
    <t>58703-1534</t>
  </si>
  <si>
    <t>Minot</t>
  </si>
  <si>
    <t>Martin Pribyl</t>
  </si>
  <si>
    <t>254495172</t>
  </si>
  <si>
    <t>433718</t>
  </si>
  <si>
    <t>8367942461</t>
  </si>
  <si>
    <t>779 00</t>
  </si>
  <si>
    <t>Olomouc</t>
  </si>
  <si>
    <t>Olomoucký kraj</t>
  </si>
  <si>
    <t>roy rhiddlehoover</t>
  </si>
  <si>
    <t>255856639</t>
  </si>
  <si>
    <t>435460</t>
  </si>
  <si>
    <t>92001902445413300044087910</t>
  </si>
  <si>
    <t>76259-8500</t>
  </si>
  <si>
    <t>Ponder</t>
  </si>
  <si>
    <t>Shaun Ellis</t>
  </si>
  <si>
    <t>255850937</t>
  </si>
  <si>
    <t>435430</t>
  </si>
  <si>
    <t>92001902445414300054089910</t>
  </si>
  <si>
    <t>03740-4006</t>
  </si>
  <si>
    <t>Dawson Yost</t>
  </si>
  <si>
    <t>255849732</t>
  </si>
  <si>
    <t>435425</t>
  </si>
  <si>
    <t>92001902445414300054089774</t>
  </si>
  <si>
    <t>56073-1446</t>
  </si>
  <si>
    <t>New Ulm</t>
  </si>
  <si>
    <t>Robert Reeves</t>
  </si>
  <si>
    <t>255637271</t>
  </si>
  <si>
    <t>435116</t>
  </si>
  <si>
    <t>4837973851</t>
  </si>
  <si>
    <t>PE10 9QN</t>
  </si>
  <si>
    <t>Bourne</t>
  </si>
  <si>
    <t>Lincolnshire</t>
  </si>
  <si>
    <t>Jonathon Hopper</t>
  </si>
  <si>
    <t>252445083</t>
  </si>
  <si>
    <t>430379</t>
  </si>
  <si>
    <t>8367908485</t>
  </si>
  <si>
    <t>3037</t>
  </si>
  <si>
    <t>HILLSIDE</t>
  </si>
  <si>
    <t>Nathan Wilson</t>
  </si>
  <si>
    <t>256014317</t>
  </si>
  <si>
    <t>435672</t>
  </si>
  <si>
    <t>92001902445413300044066397</t>
  </si>
  <si>
    <t>29803-6221</t>
  </si>
  <si>
    <t>Aiken</t>
  </si>
  <si>
    <t>Scott Sullivan</t>
  </si>
  <si>
    <t>255895180</t>
  </si>
  <si>
    <t>435521</t>
  </si>
  <si>
    <t>9261290318423306902992</t>
  </si>
  <si>
    <t>22043-3101</t>
  </si>
  <si>
    <t>Elias Pippenger</t>
  </si>
  <si>
    <t>256005545</t>
  </si>
  <si>
    <t>435659</t>
  </si>
  <si>
    <t>9261290318423306902985</t>
  </si>
  <si>
    <t>30329-3714</t>
  </si>
  <si>
    <t>Brian Cohen</t>
  </si>
  <si>
    <t>256001402</t>
  </si>
  <si>
    <t>435651</t>
  </si>
  <si>
    <t>TBA320847284837</t>
  </si>
  <si>
    <t>RK Shaving(4)</t>
  </si>
  <si>
    <t>02537-1169</t>
  </si>
  <si>
    <t>East Sandwich</t>
  </si>
  <si>
    <t>Jackson Floyd</t>
  </si>
  <si>
    <t>255983407</t>
  </si>
  <si>
    <t>435623</t>
  </si>
  <si>
    <t>92001902445414300054065419</t>
  </si>
  <si>
    <t>27330-8624</t>
  </si>
  <si>
    <t>Stephen Ritchey</t>
  </si>
  <si>
    <t>255924962</t>
  </si>
  <si>
    <t>435591</t>
  </si>
  <si>
    <t>9261290318423306902923</t>
  </si>
  <si>
    <t>71603-9276</t>
  </si>
  <si>
    <t>Pine Bluff</t>
  </si>
  <si>
    <t>Andy Candreva</t>
  </si>
  <si>
    <t>255904378</t>
  </si>
  <si>
    <t>435550</t>
  </si>
  <si>
    <t>92001902445414300054064580</t>
  </si>
  <si>
    <t>97132-2731</t>
  </si>
  <si>
    <t>Kainen Farmer</t>
  </si>
  <si>
    <t>255891044</t>
  </si>
  <si>
    <t>435510</t>
  </si>
  <si>
    <t>92001902445414300054064481</t>
  </si>
  <si>
    <t>61341-1919</t>
  </si>
  <si>
    <t>MARSEILLES</t>
  </si>
  <si>
    <t>Andrew Kouris</t>
  </si>
  <si>
    <t>255998680</t>
  </si>
  <si>
    <t>435646</t>
  </si>
  <si>
    <t>7f3324f525c2ca537</t>
  </si>
  <si>
    <t>02030-1606</t>
  </si>
  <si>
    <t>Socrates Espinal</t>
  </si>
  <si>
    <t>255936787</t>
  </si>
  <si>
    <t>435600</t>
  </si>
  <si>
    <t>640cab21c5af4db8d</t>
  </si>
  <si>
    <t>10033-1337</t>
  </si>
  <si>
    <t>richard collier</t>
  </si>
  <si>
    <t>255886987</t>
  </si>
  <si>
    <t>435525</t>
  </si>
  <si>
    <t>e832bf3789f9b3bbf</t>
  </si>
  <si>
    <t>19066-1024</t>
  </si>
  <si>
    <t>Merion Station</t>
  </si>
  <si>
    <t>Peter Smith</t>
  </si>
  <si>
    <t>255819406</t>
  </si>
  <si>
    <t>435374</t>
  </si>
  <si>
    <t>92001902445414300054060346</t>
  </si>
  <si>
    <t>04843-4210</t>
  </si>
  <si>
    <t>Joshua Hauser</t>
  </si>
  <si>
    <t>255879706</t>
  </si>
  <si>
    <t>435501</t>
  </si>
  <si>
    <t>9261290318438400898492</t>
  </si>
  <si>
    <t>2.0 Steel (1) ; The Henson(1) ; Henson Sha(1)</t>
  </si>
  <si>
    <t>04092-4632</t>
  </si>
  <si>
    <t>Westbrook</t>
  </si>
  <si>
    <t>Eric Winters</t>
  </si>
  <si>
    <t>255997753</t>
  </si>
  <si>
    <t>435643</t>
  </si>
  <si>
    <t>D10016320283055</t>
  </si>
  <si>
    <t>02919-6318</t>
  </si>
  <si>
    <t>Johnston</t>
  </si>
  <si>
    <t>J R Cole</t>
  </si>
  <si>
    <t>255882464</t>
  </si>
  <si>
    <t>435509</t>
  </si>
  <si>
    <t>3749093445</t>
  </si>
  <si>
    <t>7618</t>
  </si>
  <si>
    <t>West Melton</t>
  </si>
  <si>
    <t>Amy Rayfield</t>
  </si>
  <si>
    <t>255857646</t>
  </si>
  <si>
    <t>435461</t>
  </si>
  <si>
    <t>4f65e6c13263477ef</t>
  </si>
  <si>
    <t>27215-7020</t>
  </si>
  <si>
    <t>Shaun Steed</t>
  </si>
  <si>
    <t>255814524</t>
  </si>
  <si>
    <t>435362</t>
  </si>
  <si>
    <t>92001902445414300054059890</t>
  </si>
  <si>
    <t>44601-9495</t>
  </si>
  <si>
    <t>Alliance</t>
  </si>
  <si>
    <t>Sam Mackay</t>
  </si>
  <si>
    <t>255923203</t>
  </si>
  <si>
    <t>435590</t>
  </si>
  <si>
    <t>4026407011</t>
  </si>
  <si>
    <t>6022</t>
  </si>
  <si>
    <t>Christopher Thomas</t>
  </si>
  <si>
    <t>255799056</t>
  </si>
  <si>
    <t>435322</t>
  </si>
  <si>
    <t>92001902445414300054042717</t>
  </si>
  <si>
    <t>12461-5408</t>
  </si>
  <si>
    <t>Olivebridge</t>
  </si>
  <si>
    <t>Kyle VandenBosch</t>
  </si>
  <si>
    <t>255973458</t>
  </si>
  <si>
    <t>435620</t>
  </si>
  <si>
    <t>BTPA02766L4KOGW</t>
  </si>
  <si>
    <t>49464-1244</t>
  </si>
  <si>
    <t>Esperanza Zaragoza</t>
  </si>
  <si>
    <t>255926762</t>
  </si>
  <si>
    <t>435593</t>
  </si>
  <si>
    <t>92001902445414300054028513</t>
  </si>
  <si>
    <t>92806-2763</t>
  </si>
  <si>
    <t>niko niko</t>
  </si>
  <si>
    <t>255929518</t>
  </si>
  <si>
    <t>435595</t>
  </si>
  <si>
    <t>92001902445414300054025468</t>
  </si>
  <si>
    <t>91911-2645</t>
  </si>
  <si>
    <t>George Thom</t>
  </si>
  <si>
    <t>255995255</t>
  </si>
  <si>
    <t>435642</t>
  </si>
  <si>
    <t>67f9dc90bc46cdabd</t>
  </si>
  <si>
    <t>06902-1267</t>
  </si>
  <si>
    <t>Zachary Johnson</t>
  </si>
  <si>
    <t>255827780</t>
  </si>
  <si>
    <t>435389</t>
  </si>
  <si>
    <t>BTPA0276S8V9BY1</t>
  </si>
  <si>
    <t>40217-1511</t>
  </si>
  <si>
    <t>Isaac Letner</t>
  </si>
  <si>
    <t>255905924</t>
  </si>
  <si>
    <t>435571</t>
  </si>
  <si>
    <t>92001902445414300054014745</t>
  </si>
  <si>
    <t>63020-4741</t>
  </si>
  <si>
    <t>sykes, ivan</t>
  </si>
  <si>
    <t>255904545</t>
  </si>
  <si>
    <t>435568</t>
  </si>
  <si>
    <t>92001902445414300054014592</t>
  </si>
  <si>
    <t>85205-5718</t>
  </si>
  <si>
    <t>Robert Beneckson</t>
  </si>
  <si>
    <t>255888589</t>
  </si>
  <si>
    <t>435528</t>
  </si>
  <si>
    <t>92001902445414300054014462</t>
  </si>
  <si>
    <t>33157-6915</t>
  </si>
  <si>
    <t>Cutler Bay</t>
  </si>
  <si>
    <t>Damian Kocher</t>
  </si>
  <si>
    <t>255895846</t>
  </si>
  <si>
    <t>435548</t>
  </si>
  <si>
    <t>BTPA0276VT7F56V</t>
  </si>
  <si>
    <t>63112-1442</t>
  </si>
  <si>
    <t>Shant Karadjian</t>
  </si>
  <si>
    <t>255834308</t>
  </si>
  <si>
    <t>435402</t>
  </si>
  <si>
    <t>92001902445414300054013441</t>
  </si>
  <si>
    <t>33837-1729</t>
  </si>
  <si>
    <t>Davenport</t>
  </si>
  <si>
    <t>Eliseo Pulido</t>
  </si>
  <si>
    <t>255792430</t>
  </si>
  <si>
    <t>435321</t>
  </si>
  <si>
    <t>92001902445414300054012918</t>
  </si>
  <si>
    <t>95116-1213</t>
  </si>
  <si>
    <t>Patrick Mitchell</t>
  </si>
  <si>
    <t>255669451</t>
  </si>
  <si>
    <t>435165</t>
  </si>
  <si>
    <t>3f120d470ab7292a0</t>
  </si>
  <si>
    <t>19063-5630</t>
  </si>
  <si>
    <t>Media</t>
  </si>
  <si>
    <t>Brooks McCluskey</t>
  </si>
  <si>
    <t>255889775</t>
  </si>
  <si>
    <t>435531</t>
  </si>
  <si>
    <t>d666d18581e3734da</t>
  </si>
  <si>
    <t>27408-6700</t>
  </si>
  <si>
    <t>Matthew Nichols</t>
  </si>
  <si>
    <t>255870280</t>
  </si>
  <si>
    <t>435484</t>
  </si>
  <si>
    <t>92001902445414300054006535</t>
  </si>
  <si>
    <t>90403-1624</t>
  </si>
  <si>
    <t>Santa Monica</t>
  </si>
  <si>
    <t>Zed Hills</t>
  </si>
  <si>
    <t>255970428</t>
  </si>
  <si>
    <t>435619</t>
  </si>
  <si>
    <t>db4707b181ce90224</t>
  </si>
  <si>
    <t>06070-1958</t>
  </si>
  <si>
    <t>Simsbury</t>
  </si>
  <si>
    <t>Megan MacMeekin</t>
  </si>
  <si>
    <t>255880957</t>
  </si>
  <si>
    <t>435502</t>
  </si>
  <si>
    <t>92001902445414300054005446</t>
  </si>
  <si>
    <t>10013-1384</t>
  </si>
  <si>
    <t>Home Home</t>
  </si>
  <si>
    <t>255836097</t>
  </si>
  <si>
    <t>435407</t>
  </si>
  <si>
    <t>12e4ea5a0481c92d3</t>
  </si>
  <si>
    <t>10314-6507</t>
  </si>
  <si>
    <t>Chris Whelan</t>
  </si>
  <si>
    <t>255826723</t>
  </si>
  <si>
    <t>435386</t>
  </si>
  <si>
    <t>92001902445414300054004555</t>
  </si>
  <si>
    <t>05769-9459</t>
  </si>
  <si>
    <t>Salisbury</t>
  </si>
  <si>
    <t>Manny Leon</t>
  </si>
  <si>
    <t>255691992</t>
  </si>
  <si>
    <t>435217</t>
  </si>
  <si>
    <t>6eb19a26fc460c266</t>
  </si>
  <si>
    <t>33156-7366</t>
  </si>
  <si>
    <t>Seth Grondin</t>
  </si>
  <si>
    <t>255641068</t>
  </si>
  <si>
    <t>435125</t>
  </si>
  <si>
    <t>92001902445414300054003893</t>
  </si>
  <si>
    <t>04062-5143</t>
  </si>
  <si>
    <t>Windham</t>
  </si>
  <si>
    <t>Roman Tuganov</t>
  </si>
  <si>
    <t>255636932</t>
  </si>
  <si>
    <t>435101</t>
  </si>
  <si>
    <t>47caef06a05bb89d5</t>
  </si>
  <si>
    <t>20871-5337</t>
  </si>
  <si>
    <t>Clarksburg</t>
  </si>
  <si>
    <t>Andrej Mikic</t>
  </si>
  <si>
    <t>255502580</t>
  </si>
  <si>
    <t>434959</t>
  </si>
  <si>
    <t>b096f364b1e2df51f</t>
  </si>
  <si>
    <t>08540-4021</t>
  </si>
  <si>
    <t>John Hlava</t>
  </si>
  <si>
    <t>255621498</t>
  </si>
  <si>
    <t>435091</t>
  </si>
  <si>
    <t>b4e07aed5e839a807</t>
  </si>
  <si>
    <t>Henson Sha(1) ; 2.0 Aircra(1) ; The Henson(1)</t>
  </si>
  <si>
    <t>07731-2882</t>
  </si>
  <si>
    <t>Howell</t>
  </si>
  <si>
    <t>Luke Moore</t>
  </si>
  <si>
    <t>255853242</t>
  </si>
  <si>
    <t>435447</t>
  </si>
  <si>
    <t>e2d0d06b0cfad6667</t>
  </si>
  <si>
    <t>77840-3125</t>
  </si>
  <si>
    <t>Michael Faller</t>
  </si>
  <si>
    <t>255606681</t>
  </si>
  <si>
    <t>435062</t>
  </si>
  <si>
    <t>92001902445413300043997845</t>
  </si>
  <si>
    <t>15139-1709</t>
  </si>
  <si>
    <t>Oakmont</t>
  </si>
  <si>
    <t>Danny Pires</t>
  </si>
  <si>
    <t>255922835</t>
  </si>
  <si>
    <t>435588</t>
  </si>
  <si>
    <t>BTPA0276VRN85CD</t>
  </si>
  <si>
    <t>11501-3128</t>
  </si>
  <si>
    <t>Mineola</t>
  </si>
  <si>
    <t>Daniel Perez</t>
  </si>
  <si>
    <t>255850270</t>
  </si>
  <si>
    <t>435426</t>
  </si>
  <si>
    <t>BTPA0276YA5OHM6</t>
  </si>
  <si>
    <t>78730-1525</t>
  </si>
  <si>
    <t>Eric Ventura</t>
  </si>
  <si>
    <t>255832623</t>
  </si>
  <si>
    <t>435400</t>
  </si>
  <si>
    <t>92001902445414300053986982</t>
  </si>
  <si>
    <t>90011-2221</t>
  </si>
  <si>
    <t>Mauricio Zevallos</t>
  </si>
  <si>
    <t>255689352</t>
  </si>
  <si>
    <t>435199</t>
  </si>
  <si>
    <t>710920e7f74dce091</t>
  </si>
  <si>
    <t>20151-1572</t>
  </si>
  <si>
    <t>Chantilly</t>
  </si>
  <si>
    <t>255470324</t>
  </si>
  <si>
    <t>434921</t>
  </si>
  <si>
    <t>4b61d7e65af129c49</t>
  </si>
  <si>
    <t>Daniel Dodson</t>
  </si>
  <si>
    <t>255682255</t>
  </si>
  <si>
    <t>435198</t>
  </si>
  <si>
    <t>99cb58d1ca0982ccc</t>
  </si>
  <si>
    <t>33334-5838</t>
  </si>
  <si>
    <t>Ishan Kamat</t>
  </si>
  <si>
    <t>255532148</t>
  </si>
  <si>
    <t>435014</t>
  </si>
  <si>
    <t>92001902445414300053985299</t>
  </si>
  <si>
    <t>10016-6036</t>
  </si>
  <si>
    <t>Jeff Dickson</t>
  </si>
  <si>
    <t>255458506</t>
  </si>
  <si>
    <t>434900</t>
  </si>
  <si>
    <t>92001902445413300043994943</t>
  </si>
  <si>
    <t>01832-1122</t>
  </si>
  <si>
    <t>Haverhill</t>
  </si>
  <si>
    <t>Leonard Kipp</t>
  </si>
  <si>
    <t>255477541</t>
  </si>
  <si>
    <t>434917</t>
  </si>
  <si>
    <t>92001902445414300053983394</t>
  </si>
  <si>
    <t>05201-8751</t>
  </si>
  <si>
    <t>Bennington</t>
  </si>
  <si>
    <t>255847986</t>
  </si>
  <si>
    <t>435420</t>
  </si>
  <si>
    <t>BTPA0276QL3HDRF</t>
  </si>
  <si>
    <t>45213-1654</t>
  </si>
  <si>
    <t>Samantha Hults</t>
  </si>
  <si>
    <t>255848981</t>
  </si>
  <si>
    <t>435440</t>
  </si>
  <si>
    <t>92001902445414300053981918</t>
  </si>
  <si>
    <t>87104-1008</t>
  </si>
  <si>
    <t>Jonny Van Ham</t>
  </si>
  <si>
    <t>255826280</t>
  </si>
  <si>
    <t>435384</t>
  </si>
  <si>
    <t>BTPA0276ZER9PYI</t>
  </si>
  <si>
    <t>60586-4009</t>
  </si>
  <si>
    <t>Vulpini Robaw</t>
  </si>
  <si>
    <t>255847975</t>
  </si>
  <si>
    <t>435418</t>
  </si>
  <si>
    <t>92001902445414300053972596</t>
  </si>
  <si>
    <t>84094-4038</t>
  </si>
  <si>
    <t>Osvaldo Gallardo</t>
  </si>
  <si>
    <t>255876694</t>
  </si>
  <si>
    <t>435494</t>
  </si>
  <si>
    <t>92001902445414300053965826</t>
  </si>
  <si>
    <t>99344-1410</t>
  </si>
  <si>
    <t>Othello</t>
  </si>
  <si>
    <t>Joel Andrews</t>
  </si>
  <si>
    <t>255821533</t>
  </si>
  <si>
    <t>435376</t>
  </si>
  <si>
    <t>92001902445414300053956015</t>
  </si>
  <si>
    <t>46714-9656</t>
  </si>
  <si>
    <t>Bluffton</t>
  </si>
  <si>
    <t>Thaddeus Palmese</t>
  </si>
  <si>
    <t>255839470</t>
  </si>
  <si>
    <t>435422</t>
  </si>
  <si>
    <t>9261290318421404718248</t>
  </si>
  <si>
    <t>95404-5912</t>
  </si>
  <si>
    <t>Partha Kamal</t>
  </si>
  <si>
    <t>255838866</t>
  </si>
  <si>
    <t>435419</t>
  </si>
  <si>
    <t>9261290318421404718231</t>
  </si>
  <si>
    <t>94070-3733</t>
  </si>
  <si>
    <t>San Carlos</t>
  </si>
  <si>
    <t>Robert Simmons</t>
  </si>
  <si>
    <t>255814833</t>
  </si>
  <si>
    <t>435363</t>
  </si>
  <si>
    <t>5f7cc1a7f36aa3242</t>
  </si>
  <si>
    <t>21701-2528</t>
  </si>
  <si>
    <t>Frederick</t>
  </si>
  <si>
    <t>Urvish Ramaiya</t>
  </si>
  <si>
    <t>255807945</t>
  </si>
  <si>
    <t>435346</t>
  </si>
  <si>
    <t>92001902445414300053933375</t>
  </si>
  <si>
    <t>98109-6908</t>
  </si>
  <si>
    <t>Jamie Berghmans</t>
  </si>
  <si>
    <t>255966576</t>
  </si>
  <si>
    <t>435617</t>
  </si>
  <si>
    <t>9149457796</t>
  </si>
  <si>
    <t>2220</t>
  </si>
  <si>
    <t>Heist-op-den-Berg</t>
  </si>
  <si>
    <t>Antwerpen</t>
  </si>
  <si>
    <t>Jack Brønd</t>
  </si>
  <si>
    <t>255935643</t>
  </si>
  <si>
    <t>435604</t>
  </si>
  <si>
    <t>9149443494</t>
  </si>
  <si>
    <t>8600</t>
  </si>
  <si>
    <t>Silkeborg</t>
  </si>
  <si>
    <t>Midtjylland</t>
  </si>
  <si>
    <t>DK</t>
  </si>
  <si>
    <t>Saleh Lootah</t>
  </si>
  <si>
    <t>255781457</t>
  </si>
  <si>
    <t>435307</t>
  </si>
  <si>
    <t>4725918002</t>
  </si>
  <si>
    <t>Jacob Anthony</t>
  </si>
  <si>
    <t>255640065</t>
  </si>
  <si>
    <t>435122</t>
  </si>
  <si>
    <t>4725917700</t>
  </si>
  <si>
    <t>N7 7HJ</t>
  </si>
  <si>
    <t>Islington</t>
  </si>
  <si>
    <t>Chloé ArbetEngels</t>
  </si>
  <si>
    <t>255950400</t>
  </si>
  <si>
    <t>435614</t>
  </si>
  <si>
    <t>9149442746</t>
  </si>
  <si>
    <t>1004</t>
  </si>
  <si>
    <t>Lausanne</t>
  </si>
  <si>
    <t>JOSE FRANCISCO MARIN ORTIZ</t>
  </si>
  <si>
    <t>255923078</t>
  </si>
  <si>
    <t>435589</t>
  </si>
  <si>
    <t>4725915530</t>
  </si>
  <si>
    <t>03020</t>
  </si>
  <si>
    <t>Ciudad de México</t>
  </si>
  <si>
    <t>CDMX</t>
  </si>
  <si>
    <t>Kevin Jakubczak</t>
  </si>
  <si>
    <t>255800874</t>
  </si>
  <si>
    <t>435334</t>
  </si>
  <si>
    <t>BTPA0276U68V334</t>
  </si>
  <si>
    <t>44286-9712</t>
  </si>
  <si>
    <t>Richfield</t>
  </si>
  <si>
    <t>Total</t>
  </si>
  <si>
    <t>Reference ID</t>
  </si>
  <si>
    <t>Fee Type</t>
  </si>
  <si>
    <t>Invoice Amount</t>
  </si>
  <si>
    <t>Per Pick Fee</t>
  </si>
  <si>
    <t>B2B - Case Pick Fee</t>
  </si>
  <si>
    <t>B2B - Label Fee</t>
  </si>
  <si>
    <t>B2B - Each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</si>
  <si>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</si>
  <si>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</si>
  <si>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</si>
  <si>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</si>
  <si>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</si>
  <si>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</si>
  <si>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</si>
  <si>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</si>
  <si>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92001902445414300051936187</t>
  </si>
  <si>
    <t>Return to sender - Processing Fees</t>
  </si>
  <si>
    <t>Completed</t>
  </si>
  <si>
    <t>ReturnToSender</t>
  </si>
  <si>
    <t>5528900672</t>
  </si>
  <si>
    <t>Return Processed by Operations Fee</t>
  </si>
  <si>
    <t>Regular</t>
  </si>
  <si>
    <t>92001902445414300051252355</t>
  </si>
  <si>
    <t>92001902445414300051347303</t>
  </si>
  <si>
    <t>92001902445414300051955218</t>
  </si>
  <si>
    <t>9261290318421404621739</t>
  </si>
  <si>
    <t>9261290318421404616292</t>
  </si>
  <si>
    <t>9261290318421404613642</t>
  </si>
  <si>
    <t>92001902445414300051886475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</si>
  <si>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</si>
  <si>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</si>
  <si>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</si>
  <si>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</si>
  <si>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</si>
  <si>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</si>
  <si>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</si>
  <si>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768822</t>
  </si>
  <si>
    <t>Processing</t>
  </si>
  <si>
    <t>US (IL) Midwest Hub 1</t>
  </si>
  <si>
    <t>770682</t>
  </si>
  <si>
    <t>Arrived</t>
  </si>
  <si>
    <t>770651</t>
  </si>
  <si>
    <t>Credit Reason</t>
  </si>
  <si>
    <t>Credit Amount</t>
  </si>
  <si>
    <t>Claim for Lost Order</t>
  </si>
  <si>
    <t>Picking Error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</si>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</sst>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_(&quot;$&quot;* #,##0.00_);_(&quot;$&quot;* \(#,##0.00\);_(&quot;$&quot;* &quot;-&quot;??_);_(@_)"/>
    <numFmt numFmtId="166" formatCode="\$#,0.00;(\$#,0.00);\$#,0.00"/>
    <numFmt numFmtId="167" formatCode="M/d/yyyy h:mm:ss AM/PM"/>
    <numFmt numFmtId="168" formatCode="0.0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1" fillId="0" fontId="1" numFmtId="165" xfId="0" applyBorder="1" applyFont="1" applyNumberFormat="1"/>
    <xf borderId="0" fillId="0" fontId="1" numFmtId="169" xfId="0" applyFont="1" applyNumberFormat="1"/>
    <xf borderId="0" fillId="0" fontId="1" numFmtId="165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45774.91514603009</v>
      </c>
      <c r="H2" s="3" t="s">
        <v>40</v>
      </c>
      <c r="I2" s="3" t="s">
        <v>41</v>
      </c>
      <c r="J2" s="5">
        <v>6.805799999999999</v>
      </c>
      <c r="K2" s="5">
        <v>0.0</v>
      </c>
      <c r="L2" s="5">
        <v>6.805799999999999</v>
      </c>
      <c r="M2" s="6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2.0</v>
      </c>
      <c r="T2" s="2">
        <v>5.0</v>
      </c>
      <c r="U2" s="2">
        <v>6.0</v>
      </c>
      <c r="V2" s="2">
        <v>5.0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7">
        <v>45774.0</v>
      </c>
      <c r="AE2" s="4">
        <v>45774.9151369213</v>
      </c>
      <c r="AF2" s="4"/>
      <c r="AG2" s="8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45774.90543105324</v>
      </c>
      <c r="H3" s="3" t="s">
        <v>52</v>
      </c>
      <c r="I3" s="3" t="s">
        <v>53</v>
      </c>
      <c r="J3" s="5">
        <v>6.862799999999999</v>
      </c>
      <c r="K3" s="5">
        <v>0.0</v>
      </c>
      <c r="L3" s="5">
        <v>6.862799999999999</v>
      </c>
      <c r="M3" s="6">
        <v>0.0</v>
      </c>
      <c r="N3" s="3" t="s">
        <v>54</v>
      </c>
      <c r="O3" s="2">
        <v>1.0</v>
      </c>
      <c r="P3" s="2">
        <v>3.0</v>
      </c>
      <c r="Q3" s="3" t="s">
        <v>55</v>
      </c>
      <c r="R3" s="3" t="s">
        <v>56</v>
      </c>
      <c r="S3" s="2">
        <v>5.0</v>
      </c>
      <c r="T3" s="2">
        <v>5.0</v>
      </c>
      <c r="U3" s="2">
        <v>6.0</v>
      </c>
      <c r="V3" s="2">
        <v>5.0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7">
        <v>45774.0</v>
      </c>
      <c r="AE3" s="4">
        <v>45774.90539741898</v>
      </c>
      <c r="AF3" s="4"/>
      <c r="AG3" s="8"/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45774.9053653125</v>
      </c>
      <c r="H4" s="3" t="s">
        <v>62</v>
      </c>
      <c r="I4" s="3" t="s">
        <v>63</v>
      </c>
      <c r="J4" s="5">
        <v>6.6804</v>
      </c>
      <c r="K4" s="5">
        <v>0.0</v>
      </c>
      <c r="L4" s="5">
        <v>6.6804</v>
      </c>
      <c r="M4" s="6">
        <v>0.0</v>
      </c>
      <c r="N4" s="3" t="s">
        <v>64</v>
      </c>
      <c r="O4" s="2">
        <v>1.0</v>
      </c>
      <c r="P4" s="2">
        <v>3.0</v>
      </c>
      <c r="Q4" s="3" t="s">
        <v>55</v>
      </c>
      <c r="R4" s="3" t="s">
        <v>56</v>
      </c>
      <c r="S4" s="2">
        <v>5.0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7">
        <v>45773.0</v>
      </c>
      <c r="AE4" s="4">
        <v>45774.90534262732</v>
      </c>
      <c r="AF4" s="4"/>
      <c r="AG4" s="8"/>
      <c r="AH4" s="3" t="s">
        <v>49</v>
      </c>
    </row>
    <row r="5">
      <c r="A5" s="2">
        <v>386350.0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45774.899162581016</v>
      </c>
      <c r="H5" s="3" t="s">
        <v>70</v>
      </c>
      <c r="I5" s="3" t="s">
        <v>71</v>
      </c>
      <c r="J5" s="5">
        <v>6.726</v>
      </c>
      <c r="K5" s="5">
        <v>0.0</v>
      </c>
      <c r="L5" s="5">
        <v>6.726</v>
      </c>
      <c r="M5" s="6">
        <v>0.0</v>
      </c>
      <c r="N5" s="3" t="s">
        <v>54</v>
      </c>
      <c r="O5" s="2">
        <v>1.0</v>
      </c>
      <c r="P5" s="2">
        <v>3.0</v>
      </c>
      <c r="Q5" s="3" t="s">
        <v>55</v>
      </c>
      <c r="R5" s="3" t="s">
        <v>56</v>
      </c>
      <c r="S5" s="2">
        <v>1.0</v>
      </c>
      <c r="T5" s="2">
        <v>5.0</v>
      </c>
      <c r="U5" s="2">
        <v>6.0</v>
      </c>
      <c r="V5" s="2">
        <v>5.0</v>
      </c>
      <c r="W5" s="2">
        <v>10.0</v>
      </c>
      <c r="X5" s="2">
        <v>6.0</v>
      </c>
      <c r="Y5" s="2">
        <v>1.0</v>
      </c>
      <c r="Z5" s="3" t="s">
        <v>72</v>
      </c>
      <c r="AA5" s="3" t="s">
        <v>73</v>
      </c>
      <c r="AB5" s="3" t="s">
        <v>47</v>
      </c>
      <c r="AC5" s="3" t="s">
        <v>48</v>
      </c>
      <c r="AD5" s="7">
        <v>45773.0</v>
      </c>
      <c r="AE5" s="4">
        <v>45774.89915517361</v>
      </c>
      <c r="AF5" s="4"/>
      <c r="AG5" s="8"/>
      <c r="AH5" s="3" t="s">
        <v>49</v>
      </c>
    </row>
    <row r="6">
      <c r="A6" s="2">
        <v>386350.0</v>
      </c>
      <c r="B6" s="3" t="s">
        <v>35</v>
      </c>
      <c r="C6" s="3" t="s">
        <v>74</v>
      </c>
      <c r="D6" s="3" t="s">
        <v>37</v>
      </c>
      <c r="E6" s="3" t="s">
        <v>75</v>
      </c>
      <c r="F6" s="3" t="s">
        <v>39</v>
      </c>
      <c r="G6" s="4">
        <v>45774.89155153935</v>
      </c>
      <c r="H6" s="3" t="s">
        <v>76</v>
      </c>
      <c r="I6" s="3" t="s">
        <v>77</v>
      </c>
      <c r="J6" s="5">
        <v>6.84</v>
      </c>
      <c r="K6" s="5">
        <v>0.0</v>
      </c>
      <c r="L6" s="5">
        <v>6.84</v>
      </c>
      <c r="M6" s="6">
        <v>0.0</v>
      </c>
      <c r="N6" s="3" t="s">
        <v>42</v>
      </c>
      <c r="O6" s="2">
        <v>1.0</v>
      </c>
      <c r="P6" s="2">
        <v>3.0</v>
      </c>
      <c r="Q6" s="3" t="s">
        <v>43</v>
      </c>
      <c r="R6" s="3" t="s">
        <v>44</v>
      </c>
      <c r="S6" s="2">
        <v>3.0</v>
      </c>
      <c r="T6" s="2">
        <v>5.0</v>
      </c>
      <c r="U6" s="2">
        <v>6.0</v>
      </c>
      <c r="V6" s="2">
        <v>5.0</v>
      </c>
      <c r="W6" s="2">
        <v>10.0</v>
      </c>
      <c r="X6" s="2">
        <v>6.0</v>
      </c>
      <c r="Y6" s="2">
        <v>1.0</v>
      </c>
      <c r="Z6" s="3" t="s">
        <v>78</v>
      </c>
      <c r="AA6" s="3" t="s">
        <v>79</v>
      </c>
      <c r="AB6" s="3" t="s">
        <v>47</v>
      </c>
      <c r="AC6" s="3" t="s">
        <v>48</v>
      </c>
      <c r="AD6" s="7">
        <v>45774.0</v>
      </c>
      <c r="AE6" s="4">
        <v>45774.891543715275</v>
      </c>
      <c r="AF6" s="4"/>
      <c r="AG6" s="8"/>
      <c r="AH6" s="3" t="s">
        <v>49</v>
      </c>
    </row>
    <row r="7">
      <c r="A7" s="2">
        <v>386350.0</v>
      </c>
      <c r="B7" s="3" t="s">
        <v>35</v>
      </c>
      <c r="C7" s="3" t="s">
        <v>80</v>
      </c>
      <c r="D7" s="3" t="s">
        <v>37</v>
      </c>
      <c r="E7" s="3" t="s">
        <v>81</v>
      </c>
      <c r="F7" s="3" t="s">
        <v>39</v>
      </c>
      <c r="G7" s="4">
        <v>45774.87818121528</v>
      </c>
      <c r="H7" s="3" t="s">
        <v>82</v>
      </c>
      <c r="I7" s="3" t="s">
        <v>83</v>
      </c>
      <c r="J7" s="5">
        <v>6.497999999999999</v>
      </c>
      <c r="K7" s="5">
        <v>0.0</v>
      </c>
      <c r="L7" s="5">
        <v>6.497999999999999</v>
      </c>
      <c r="M7" s="6">
        <v>0.0</v>
      </c>
      <c r="N7" s="3" t="s">
        <v>84</v>
      </c>
      <c r="O7" s="2">
        <v>1.0</v>
      </c>
      <c r="P7" s="2">
        <v>3.0</v>
      </c>
      <c r="Q7" s="3" t="s">
        <v>55</v>
      </c>
      <c r="R7" s="3" t="s">
        <v>56</v>
      </c>
      <c r="S7" s="2">
        <v>1.0</v>
      </c>
      <c r="T7" s="2">
        <v>4.0</v>
      </c>
      <c r="U7" s="2">
        <v>6.0</v>
      </c>
      <c r="V7" s="2">
        <v>4.0</v>
      </c>
      <c r="W7" s="2">
        <v>10.0</v>
      </c>
      <c r="X7" s="2">
        <v>6.0</v>
      </c>
      <c r="Y7" s="2">
        <v>1.0</v>
      </c>
      <c r="Z7" s="3" t="s">
        <v>85</v>
      </c>
      <c r="AA7" s="3" t="s">
        <v>86</v>
      </c>
      <c r="AB7" s="3" t="s">
        <v>47</v>
      </c>
      <c r="AC7" s="3" t="s">
        <v>48</v>
      </c>
      <c r="AD7" s="7">
        <v>45774.0</v>
      </c>
      <c r="AE7" s="4">
        <v>45774.878173530095</v>
      </c>
      <c r="AF7" s="4"/>
      <c r="AG7" s="8"/>
      <c r="AH7" s="3" t="s">
        <v>49</v>
      </c>
    </row>
    <row r="8">
      <c r="A8" s="2">
        <v>386350.0</v>
      </c>
      <c r="B8" s="3" t="s">
        <v>35</v>
      </c>
      <c r="C8" s="3" t="s">
        <v>87</v>
      </c>
      <c r="D8" s="3" t="s">
        <v>37</v>
      </c>
      <c r="E8" s="3" t="s">
        <v>88</v>
      </c>
      <c r="F8" s="3" t="s">
        <v>39</v>
      </c>
      <c r="G8" s="4">
        <v>45774.8734690162</v>
      </c>
      <c r="H8" s="3" t="s">
        <v>89</v>
      </c>
      <c r="I8" s="3" t="s">
        <v>90</v>
      </c>
      <c r="J8" s="5">
        <v>6.6804</v>
      </c>
      <c r="K8" s="5">
        <v>0.0</v>
      </c>
      <c r="L8" s="5">
        <v>6.6804</v>
      </c>
      <c r="M8" s="6">
        <v>0.0</v>
      </c>
      <c r="N8" s="3" t="s">
        <v>91</v>
      </c>
      <c r="O8" s="2">
        <v>1.0</v>
      </c>
      <c r="P8" s="2">
        <v>3.0</v>
      </c>
      <c r="Q8" s="3" t="s">
        <v>55</v>
      </c>
      <c r="R8" s="3" t="s">
        <v>56</v>
      </c>
      <c r="S8" s="2">
        <v>5.0</v>
      </c>
      <c r="T8" s="2">
        <v>4.0</v>
      </c>
      <c r="U8" s="2">
        <v>6.0</v>
      </c>
      <c r="V8" s="2">
        <v>4.0</v>
      </c>
      <c r="W8" s="2">
        <v>10.0</v>
      </c>
      <c r="X8" s="2">
        <v>6.0</v>
      </c>
      <c r="Y8" s="2">
        <v>1.0</v>
      </c>
      <c r="Z8" s="3" t="s">
        <v>92</v>
      </c>
      <c r="AA8" s="3" t="s">
        <v>93</v>
      </c>
      <c r="AB8" s="3" t="s">
        <v>67</v>
      </c>
      <c r="AC8" s="3" t="s">
        <v>48</v>
      </c>
      <c r="AD8" s="7">
        <v>45774.0</v>
      </c>
      <c r="AE8" s="4">
        <v>45774.87346203704</v>
      </c>
      <c r="AF8" s="4"/>
      <c r="AG8" s="8"/>
      <c r="AH8" s="3" t="s">
        <v>49</v>
      </c>
    </row>
    <row r="9">
      <c r="A9" s="2">
        <v>386350.0</v>
      </c>
      <c r="B9" s="3" t="s">
        <v>35</v>
      </c>
      <c r="C9" s="3" t="s">
        <v>94</v>
      </c>
      <c r="D9" s="3" t="s">
        <v>37</v>
      </c>
      <c r="E9" s="3" t="s">
        <v>95</v>
      </c>
      <c r="F9" s="3" t="s">
        <v>39</v>
      </c>
      <c r="G9" s="4">
        <v>45774.76719652778</v>
      </c>
      <c r="H9" s="3" t="s">
        <v>96</v>
      </c>
      <c r="I9" s="3" t="s">
        <v>97</v>
      </c>
      <c r="J9" s="5">
        <v>6.726</v>
      </c>
      <c r="K9" s="5">
        <v>0.0</v>
      </c>
      <c r="L9" s="5">
        <v>6.726</v>
      </c>
      <c r="M9" s="6">
        <v>0.0</v>
      </c>
      <c r="N9" s="3" t="s">
        <v>54</v>
      </c>
      <c r="O9" s="2">
        <v>1.0</v>
      </c>
      <c r="P9" s="2">
        <v>3.0</v>
      </c>
      <c r="Q9" s="3" t="s">
        <v>55</v>
      </c>
      <c r="R9" s="3" t="s">
        <v>56</v>
      </c>
      <c r="S9" s="2">
        <v>1.0</v>
      </c>
      <c r="T9" s="2">
        <v>5.0</v>
      </c>
      <c r="U9" s="2">
        <v>6.0</v>
      </c>
      <c r="V9" s="2">
        <v>5.0</v>
      </c>
      <c r="W9" s="2">
        <v>10.0</v>
      </c>
      <c r="X9" s="2">
        <v>6.0</v>
      </c>
      <c r="Y9" s="2">
        <v>1.0</v>
      </c>
      <c r="Z9" s="3" t="s">
        <v>98</v>
      </c>
      <c r="AA9" s="3" t="s">
        <v>73</v>
      </c>
      <c r="AB9" s="3" t="s">
        <v>47</v>
      </c>
      <c r="AC9" s="3" t="s">
        <v>48</v>
      </c>
      <c r="AD9" s="7">
        <v>45774.0</v>
      </c>
      <c r="AE9" s="4">
        <v>45774.76719212963</v>
      </c>
      <c r="AF9" s="4"/>
      <c r="AG9" s="8"/>
      <c r="AH9" s="3" t="s">
        <v>49</v>
      </c>
    </row>
    <row r="10">
      <c r="A10" s="2">
        <v>386350.0</v>
      </c>
      <c r="B10" s="3" t="s">
        <v>35</v>
      </c>
      <c r="C10" s="3" t="s">
        <v>99</v>
      </c>
      <c r="D10" s="3" t="s">
        <v>37</v>
      </c>
      <c r="E10" s="3" t="s">
        <v>100</v>
      </c>
      <c r="F10" s="3" t="s">
        <v>39</v>
      </c>
      <c r="G10" s="4">
        <v>45774.76547021991</v>
      </c>
      <c r="H10" s="3" t="s">
        <v>101</v>
      </c>
      <c r="I10" s="3" t="s">
        <v>102</v>
      </c>
      <c r="J10" s="5">
        <v>6.7943999999999996</v>
      </c>
      <c r="K10" s="5">
        <v>0.0</v>
      </c>
      <c r="L10" s="5">
        <v>6.7943999999999996</v>
      </c>
      <c r="M10" s="6">
        <v>0.0</v>
      </c>
      <c r="N10" s="3" t="s">
        <v>64</v>
      </c>
      <c r="O10" s="2">
        <v>1.0</v>
      </c>
      <c r="P10" s="2">
        <v>3.0</v>
      </c>
      <c r="Q10" s="3" t="s">
        <v>55</v>
      </c>
      <c r="R10" s="3" t="s">
        <v>56</v>
      </c>
      <c r="S10" s="2">
        <v>6.0</v>
      </c>
      <c r="T10" s="2">
        <v>4.0</v>
      </c>
      <c r="U10" s="2">
        <v>6.0</v>
      </c>
      <c r="V10" s="2">
        <v>4.0</v>
      </c>
      <c r="W10" s="2">
        <v>10.0</v>
      </c>
      <c r="X10" s="2">
        <v>6.0</v>
      </c>
      <c r="Y10" s="2">
        <v>1.0</v>
      </c>
      <c r="Z10" s="3" t="s">
        <v>103</v>
      </c>
      <c r="AA10" s="3" t="s">
        <v>104</v>
      </c>
      <c r="AB10" s="3" t="s">
        <v>105</v>
      </c>
      <c r="AC10" s="3" t="s">
        <v>48</v>
      </c>
      <c r="AD10" s="7">
        <v>45774.0</v>
      </c>
      <c r="AE10" s="4">
        <v>45774.76546258102</v>
      </c>
      <c r="AF10" s="4"/>
      <c r="AG10" s="8"/>
      <c r="AH10" s="3" t="s">
        <v>49</v>
      </c>
    </row>
    <row r="11">
      <c r="A11" s="2">
        <v>386350.0</v>
      </c>
      <c r="B11" s="3" t="s">
        <v>35</v>
      </c>
      <c r="C11" s="3" t="s">
        <v>106</v>
      </c>
      <c r="D11" s="3" t="s">
        <v>37</v>
      </c>
      <c r="E11" s="3" t="s">
        <v>107</v>
      </c>
      <c r="F11" s="3" t="s">
        <v>39</v>
      </c>
      <c r="G11" s="4">
        <v>45774.726569907405</v>
      </c>
      <c r="H11" s="3" t="s">
        <v>108</v>
      </c>
      <c r="I11" s="3" t="s">
        <v>109</v>
      </c>
      <c r="J11" s="5">
        <v>6.9083999999999985</v>
      </c>
      <c r="K11" s="5">
        <v>0.0</v>
      </c>
      <c r="L11" s="5">
        <v>6.9083999999999985</v>
      </c>
      <c r="M11" s="6">
        <v>0.0</v>
      </c>
      <c r="N11" s="3" t="s">
        <v>42</v>
      </c>
      <c r="O11" s="2">
        <v>1.0</v>
      </c>
      <c r="P11" s="2">
        <v>3.0</v>
      </c>
      <c r="Q11" s="3" t="s">
        <v>55</v>
      </c>
      <c r="R11" s="3" t="s">
        <v>56</v>
      </c>
      <c r="S11" s="2">
        <v>6.0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110</v>
      </c>
      <c r="AA11" s="3" t="s">
        <v>111</v>
      </c>
      <c r="AB11" s="3" t="s">
        <v>112</v>
      </c>
      <c r="AC11" s="3" t="s">
        <v>48</v>
      </c>
      <c r="AD11" s="7">
        <v>45773.0</v>
      </c>
      <c r="AE11" s="4">
        <v>45774.7265633912</v>
      </c>
      <c r="AF11" s="4"/>
      <c r="AG11" s="8"/>
      <c r="AH11" s="3" t="s">
        <v>49</v>
      </c>
    </row>
    <row r="12">
      <c r="A12" s="2">
        <v>386350.0</v>
      </c>
      <c r="B12" s="3" t="s">
        <v>35</v>
      </c>
      <c r="C12" s="3" t="s">
        <v>113</v>
      </c>
      <c r="D12" s="3" t="s">
        <v>37</v>
      </c>
      <c r="E12" s="3" t="s">
        <v>114</v>
      </c>
      <c r="F12" s="3" t="s">
        <v>39</v>
      </c>
      <c r="G12" s="4">
        <v>45774.72583221065</v>
      </c>
      <c r="H12" s="3" t="s">
        <v>115</v>
      </c>
      <c r="I12" s="3" t="s">
        <v>116</v>
      </c>
      <c r="J12" s="5">
        <v>10.373999999999999</v>
      </c>
      <c r="K12" s="5">
        <v>0.0</v>
      </c>
      <c r="L12" s="5">
        <v>10.373999999999999</v>
      </c>
      <c r="M12" s="6">
        <v>0.0</v>
      </c>
      <c r="N12" s="3" t="s">
        <v>117</v>
      </c>
      <c r="O12" s="2">
        <v>1.0</v>
      </c>
      <c r="P12" s="2">
        <v>3.0</v>
      </c>
      <c r="Q12" s="3" t="s">
        <v>118</v>
      </c>
      <c r="R12" s="3" t="s">
        <v>119</v>
      </c>
      <c r="S12" s="2">
        <v>37.0</v>
      </c>
      <c r="T12" s="2">
        <v>4.0</v>
      </c>
      <c r="U12" s="2">
        <v>7.0</v>
      </c>
      <c r="V12" s="2">
        <v>7.0</v>
      </c>
      <c r="W12" s="2">
        <v>10.0</v>
      </c>
      <c r="X12" s="2">
        <v>6.0</v>
      </c>
      <c r="Y12" s="2">
        <v>1.0</v>
      </c>
      <c r="Z12" s="3" t="s">
        <v>120</v>
      </c>
      <c r="AA12" s="3" t="s">
        <v>121</v>
      </c>
      <c r="AB12" s="3" t="s">
        <v>122</v>
      </c>
      <c r="AC12" s="3" t="s">
        <v>123</v>
      </c>
      <c r="AD12" s="7">
        <v>45774.0</v>
      </c>
      <c r="AE12" s="4">
        <v>45774.725824155095</v>
      </c>
      <c r="AF12" s="4"/>
      <c r="AG12" s="8"/>
      <c r="AH12" s="3" t="s">
        <v>49</v>
      </c>
    </row>
    <row r="13">
      <c r="A13" s="2">
        <v>386350.0</v>
      </c>
      <c r="B13" s="3" t="s">
        <v>35</v>
      </c>
      <c r="C13" s="3" t="s">
        <v>124</v>
      </c>
      <c r="D13" s="3" t="s">
        <v>37</v>
      </c>
      <c r="E13" s="3" t="s">
        <v>125</v>
      </c>
      <c r="F13" s="3" t="s">
        <v>39</v>
      </c>
      <c r="G13" s="4">
        <v>45774.725135416666</v>
      </c>
      <c r="H13" s="3" t="s">
        <v>126</v>
      </c>
      <c r="I13" s="3" t="s">
        <v>127</v>
      </c>
      <c r="J13" s="5">
        <v>6.84</v>
      </c>
      <c r="K13" s="5">
        <v>0.0</v>
      </c>
      <c r="L13" s="5">
        <v>6.84</v>
      </c>
      <c r="M13" s="6">
        <v>0.0</v>
      </c>
      <c r="N13" s="3" t="s">
        <v>128</v>
      </c>
      <c r="O13" s="2">
        <v>2.0</v>
      </c>
      <c r="P13" s="2">
        <v>3.0</v>
      </c>
      <c r="Q13" s="3" t="s">
        <v>43</v>
      </c>
      <c r="R13" s="3" t="s">
        <v>44</v>
      </c>
      <c r="S13" s="2">
        <v>4.0</v>
      </c>
      <c r="T13" s="2">
        <v>7.0</v>
      </c>
      <c r="U13" s="2">
        <v>6.0</v>
      </c>
      <c r="V13" s="2">
        <v>7.0</v>
      </c>
      <c r="W13" s="2">
        <v>10.0</v>
      </c>
      <c r="X13" s="2">
        <v>6.0</v>
      </c>
      <c r="Y13" s="2">
        <v>1.0</v>
      </c>
      <c r="Z13" s="3" t="s">
        <v>129</v>
      </c>
      <c r="AA13" s="3" t="s">
        <v>130</v>
      </c>
      <c r="AB13" s="3" t="s">
        <v>47</v>
      </c>
      <c r="AC13" s="3" t="s">
        <v>48</v>
      </c>
      <c r="AD13" s="7">
        <v>45774.0</v>
      </c>
      <c r="AE13" s="4">
        <v>45774.725128391205</v>
      </c>
      <c r="AF13" s="4"/>
      <c r="AG13" s="8"/>
      <c r="AH13" s="3" t="s">
        <v>49</v>
      </c>
    </row>
    <row r="14">
      <c r="A14" s="2">
        <v>386350.0</v>
      </c>
      <c r="B14" s="3" t="s">
        <v>35</v>
      </c>
      <c r="C14" s="3" t="s">
        <v>131</v>
      </c>
      <c r="D14" s="3" t="s">
        <v>37</v>
      </c>
      <c r="E14" s="3" t="s">
        <v>132</v>
      </c>
      <c r="F14" s="3" t="s">
        <v>39</v>
      </c>
      <c r="G14" s="4">
        <v>45774.72481388889</v>
      </c>
      <c r="H14" s="3" t="s">
        <v>133</v>
      </c>
      <c r="I14" s="3" t="s">
        <v>134</v>
      </c>
      <c r="J14" s="5">
        <v>6.7943999999999996</v>
      </c>
      <c r="K14" s="5">
        <v>0.0</v>
      </c>
      <c r="L14" s="5">
        <v>6.7943999999999996</v>
      </c>
      <c r="M14" s="6">
        <v>0.0</v>
      </c>
      <c r="N14" s="3" t="s">
        <v>84</v>
      </c>
      <c r="O14" s="2">
        <v>1.0</v>
      </c>
      <c r="P14" s="2">
        <v>3.0</v>
      </c>
      <c r="Q14" s="3" t="s">
        <v>55</v>
      </c>
      <c r="R14" s="3" t="s">
        <v>56</v>
      </c>
      <c r="S14" s="2">
        <v>6.0</v>
      </c>
      <c r="T14" s="2">
        <v>4.0</v>
      </c>
      <c r="U14" s="2">
        <v>6.0</v>
      </c>
      <c r="V14" s="2">
        <v>4.0</v>
      </c>
      <c r="W14" s="2">
        <v>10.0</v>
      </c>
      <c r="X14" s="2">
        <v>6.0</v>
      </c>
      <c r="Y14" s="2">
        <v>1.0</v>
      </c>
      <c r="Z14" s="3" t="s">
        <v>135</v>
      </c>
      <c r="AA14" s="3" t="s">
        <v>136</v>
      </c>
      <c r="AB14" s="3" t="s">
        <v>112</v>
      </c>
      <c r="AC14" s="3" t="s">
        <v>48</v>
      </c>
      <c r="AD14" s="7">
        <v>45774.0</v>
      </c>
      <c r="AE14" s="4">
        <v>45774.72480671296</v>
      </c>
      <c r="AF14" s="4"/>
      <c r="AG14" s="8"/>
      <c r="AH14" s="3" t="s">
        <v>49</v>
      </c>
    </row>
    <row r="15">
      <c r="A15" s="2">
        <v>386350.0</v>
      </c>
      <c r="B15" s="3" t="s">
        <v>35</v>
      </c>
      <c r="C15" s="3" t="s">
        <v>137</v>
      </c>
      <c r="D15" s="3" t="s">
        <v>37</v>
      </c>
      <c r="E15" s="3" t="s">
        <v>138</v>
      </c>
      <c r="F15" s="3" t="s">
        <v>39</v>
      </c>
      <c r="G15" s="4">
        <v>45774.72430061342</v>
      </c>
      <c r="H15" s="3" t="s">
        <v>139</v>
      </c>
      <c r="I15" s="3" t="s">
        <v>140</v>
      </c>
      <c r="J15" s="5">
        <v>7.7748</v>
      </c>
      <c r="K15" s="5">
        <v>0.0</v>
      </c>
      <c r="L15" s="5">
        <v>7.7748</v>
      </c>
      <c r="M15" s="6">
        <v>0.0</v>
      </c>
      <c r="N15" s="3" t="s">
        <v>84</v>
      </c>
      <c r="O15" s="2">
        <v>1.0</v>
      </c>
      <c r="P15" s="2">
        <v>3.0</v>
      </c>
      <c r="Q15" s="3" t="s">
        <v>55</v>
      </c>
      <c r="R15" s="3" t="s">
        <v>56</v>
      </c>
      <c r="S15" s="2">
        <v>9.0</v>
      </c>
      <c r="T15" s="2">
        <v>4.0</v>
      </c>
      <c r="U15" s="2">
        <v>6.0</v>
      </c>
      <c r="V15" s="2">
        <v>4.0</v>
      </c>
      <c r="W15" s="2">
        <v>10.0</v>
      </c>
      <c r="X15" s="2">
        <v>6.0</v>
      </c>
      <c r="Y15" s="2">
        <v>1.0</v>
      </c>
      <c r="Z15" s="3" t="s">
        <v>141</v>
      </c>
      <c r="AA15" s="3" t="s">
        <v>142</v>
      </c>
      <c r="AB15" s="3" t="s">
        <v>143</v>
      </c>
      <c r="AC15" s="3" t="s">
        <v>48</v>
      </c>
      <c r="AD15" s="7">
        <v>45774.0</v>
      </c>
      <c r="AE15" s="4">
        <v>45774.72429174768</v>
      </c>
      <c r="AF15" s="4"/>
      <c r="AG15" s="8"/>
      <c r="AH15" s="3" t="s">
        <v>49</v>
      </c>
    </row>
    <row r="16">
      <c r="A16" s="2">
        <v>386350.0</v>
      </c>
      <c r="B16" s="3" t="s">
        <v>35</v>
      </c>
      <c r="C16" s="3" t="s">
        <v>144</v>
      </c>
      <c r="D16" s="3" t="s">
        <v>37</v>
      </c>
      <c r="E16" s="3" t="s">
        <v>145</v>
      </c>
      <c r="F16" s="3" t="s">
        <v>39</v>
      </c>
      <c r="G16" s="4">
        <v>45774.723965543984</v>
      </c>
      <c r="H16" s="3" t="s">
        <v>146</v>
      </c>
      <c r="I16" s="3" t="s">
        <v>147</v>
      </c>
      <c r="J16" s="5">
        <v>6.566399999999999</v>
      </c>
      <c r="K16" s="5">
        <v>0.0</v>
      </c>
      <c r="L16" s="5">
        <v>6.566399999999999</v>
      </c>
      <c r="M16" s="6">
        <v>0.0</v>
      </c>
      <c r="N16" s="3" t="s">
        <v>84</v>
      </c>
      <c r="O16" s="2">
        <v>1.0</v>
      </c>
      <c r="P16" s="2">
        <v>3.0</v>
      </c>
      <c r="Q16" s="3" t="s">
        <v>55</v>
      </c>
      <c r="R16" s="3" t="s">
        <v>56</v>
      </c>
      <c r="S16" s="2">
        <v>2.0</v>
      </c>
      <c r="T16" s="2">
        <v>4.0</v>
      </c>
      <c r="U16" s="2">
        <v>6.0</v>
      </c>
      <c r="V16" s="2">
        <v>4.0</v>
      </c>
      <c r="W16" s="2">
        <v>10.0</v>
      </c>
      <c r="X16" s="2">
        <v>6.0</v>
      </c>
      <c r="Y16" s="2">
        <v>1.0</v>
      </c>
      <c r="Z16" s="3" t="s">
        <v>148</v>
      </c>
      <c r="AA16" s="3" t="s">
        <v>149</v>
      </c>
      <c r="AB16" s="3" t="s">
        <v>47</v>
      </c>
      <c r="AC16" s="3" t="s">
        <v>48</v>
      </c>
      <c r="AD16" s="7">
        <v>45773.0</v>
      </c>
      <c r="AE16" s="4">
        <v>45774.723957905095</v>
      </c>
      <c r="AF16" s="4"/>
      <c r="AG16" s="8"/>
      <c r="AH16" s="3" t="s">
        <v>49</v>
      </c>
    </row>
    <row r="17">
      <c r="A17" s="2">
        <v>386350.0</v>
      </c>
      <c r="B17" s="3" t="s">
        <v>35</v>
      </c>
      <c r="C17" s="3" t="s">
        <v>150</v>
      </c>
      <c r="D17" s="3" t="s">
        <v>37</v>
      </c>
      <c r="E17" s="3" t="s">
        <v>151</v>
      </c>
      <c r="F17" s="3" t="s">
        <v>39</v>
      </c>
      <c r="G17" s="4">
        <v>45774.72172094908</v>
      </c>
      <c r="H17" s="3" t="s">
        <v>152</v>
      </c>
      <c r="I17" s="3" t="s">
        <v>153</v>
      </c>
      <c r="J17" s="5">
        <v>6.862799999999999</v>
      </c>
      <c r="K17" s="5">
        <v>0.0</v>
      </c>
      <c r="L17" s="5">
        <v>6.862799999999999</v>
      </c>
      <c r="M17" s="6">
        <v>0.0</v>
      </c>
      <c r="N17" s="3" t="s">
        <v>64</v>
      </c>
      <c r="O17" s="2">
        <v>1.0</v>
      </c>
      <c r="P17" s="2">
        <v>3.0</v>
      </c>
      <c r="Q17" s="3" t="s">
        <v>55</v>
      </c>
      <c r="R17" s="3" t="s">
        <v>56</v>
      </c>
      <c r="S17" s="2">
        <v>5.0</v>
      </c>
      <c r="T17" s="2">
        <v>5.0</v>
      </c>
      <c r="U17" s="2">
        <v>6.0</v>
      </c>
      <c r="V17" s="2">
        <v>5.0</v>
      </c>
      <c r="W17" s="2">
        <v>10.0</v>
      </c>
      <c r="X17" s="2">
        <v>6.0</v>
      </c>
      <c r="Y17" s="2">
        <v>1.0</v>
      </c>
      <c r="Z17" s="3" t="s">
        <v>154</v>
      </c>
      <c r="AA17" s="3" t="s">
        <v>155</v>
      </c>
      <c r="AB17" s="3" t="s">
        <v>156</v>
      </c>
      <c r="AC17" s="3" t="s">
        <v>48</v>
      </c>
      <c r="AD17" s="7">
        <v>45773.0</v>
      </c>
      <c r="AE17" s="4">
        <v>45774.72171658565</v>
      </c>
      <c r="AF17" s="4"/>
      <c r="AG17" s="8"/>
      <c r="AH17" s="3" t="s">
        <v>157</v>
      </c>
    </row>
    <row r="18">
      <c r="A18" s="2">
        <v>386350.0</v>
      </c>
      <c r="B18" s="3" t="s">
        <v>35</v>
      </c>
      <c r="C18" s="3" t="s">
        <v>158</v>
      </c>
      <c r="D18" s="3" t="s">
        <v>37</v>
      </c>
      <c r="E18" s="3" t="s">
        <v>159</v>
      </c>
      <c r="F18" s="3" t="s">
        <v>39</v>
      </c>
      <c r="G18" s="4">
        <v>45774.677726539354</v>
      </c>
      <c r="H18" s="3" t="s">
        <v>160</v>
      </c>
      <c r="I18" s="3" t="s">
        <v>161</v>
      </c>
      <c r="J18" s="5">
        <v>4.503</v>
      </c>
      <c r="K18" s="5">
        <v>0.0</v>
      </c>
      <c r="L18" s="5">
        <v>4.503</v>
      </c>
      <c r="M18" s="6">
        <v>0.0</v>
      </c>
      <c r="N18" s="3" t="s">
        <v>84</v>
      </c>
      <c r="O18" s="2">
        <v>1.0</v>
      </c>
      <c r="P18" s="2">
        <v>49.0</v>
      </c>
      <c r="Q18" s="3" t="s">
        <v>162</v>
      </c>
      <c r="R18" s="3" t="s">
        <v>163</v>
      </c>
      <c r="S18" s="2">
        <v>171.0</v>
      </c>
      <c r="T18" s="2">
        <v>4.0</v>
      </c>
      <c r="U18" s="2">
        <v>7.0</v>
      </c>
      <c r="V18" s="2">
        <v>7.0</v>
      </c>
      <c r="W18" s="2">
        <v>10.0</v>
      </c>
      <c r="X18" s="2">
        <v>6.0</v>
      </c>
      <c r="Y18" s="2">
        <v>1.0</v>
      </c>
      <c r="Z18" s="3" t="s">
        <v>164</v>
      </c>
      <c r="AA18" s="3" t="s">
        <v>165</v>
      </c>
      <c r="AB18" s="3" t="s">
        <v>165</v>
      </c>
      <c r="AC18" s="3" t="s">
        <v>166</v>
      </c>
      <c r="AD18" s="7">
        <v>45773.0</v>
      </c>
      <c r="AE18" s="4">
        <v>45774.6777190625</v>
      </c>
      <c r="AF18" s="4"/>
      <c r="AG18" s="8"/>
      <c r="AH18" s="3" t="s">
        <v>49</v>
      </c>
    </row>
    <row r="19">
      <c r="A19" s="2">
        <v>386350.0</v>
      </c>
      <c r="B19" s="3" t="s">
        <v>35</v>
      </c>
      <c r="C19" s="3" t="s">
        <v>167</v>
      </c>
      <c r="D19" s="3" t="s">
        <v>37</v>
      </c>
      <c r="E19" s="3" t="s">
        <v>168</v>
      </c>
      <c r="F19" s="3" t="s">
        <v>39</v>
      </c>
      <c r="G19" s="4">
        <v>45774.66293611111</v>
      </c>
      <c r="H19" s="3" t="s">
        <v>169</v>
      </c>
      <c r="I19" s="3" t="s">
        <v>170</v>
      </c>
      <c r="J19" s="5">
        <v>7.5354</v>
      </c>
      <c r="K19" s="5">
        <v>0.0</v>
      </c>
      <c r="L19" s="5">
        <v>7.5354</v>
      </c>
      <c r="M19" s="6">
        <v>0.0</v>
      </c>
      <c r="N19" s="3" t="s">
        <v>171</v>
      </c>
      <c r="O19" s="2">
        <v>3.0</v>
      </c>
      <c r="P19" s="2">
        <v>3.0</v>
      </c>
      <c r="Q19" s="3" t="s">
        <v>172</v>
      </c>
      <c r="R19" s="3" t="s">
        <v>173</v>
      </c>
      <c r="S19" s="2">
        <v>7.0</v>
      </c>
      <c r="T19" s="2">
        <v>11.0</v>
      </c>
      <c r="U19" s="2">
        <v>6.0</v>
      </c>
      <c r="V19" s="2">
        <v>11.0</v>
      </c>
      <c r="W19" s="2">
        <v>10.0</v>
      </c>
      <c r="X19" s="2">
        <v>6.0</v>
      </c>
      <c r="Y19" s="2">
        <v>1.0</v>
      </c>
      <c r="Z19" s="3" t="s">
        <v>174</v>
      </c>
      <c r="AA19" s="3" t="s">
        <v>175</v>
      </c>
      <c r="AB19" s="3" t="s">
        <v>176</v>
      </c>
      <c r="AC19" s="3" t="s">
        <v>48</v>
      </c>
      <c r="AD19" s="7">
        <v>45773.0</v>
      </c>
      <c r="AE19" s="4">
        <v>45774.66292815972</v>
      </c>
      <c r="AF19" s="4"/>
      <c r="AG19" s="8"/>
      <c r="AH19" s="3" t="s">
        <v>157</v>
      </c>
    </row>
    <row r="20">
      <c r="A20" s="2">
        <v>386350.0</v>
      </c>
      <c r="B20" s="3" t="s">
        <v>35</v>
      </c>
      <c r="C20" s="3" t="s">
        <v>177</v>
      </c>
      <c r="D20" s="3" t="s">
        <v>37</v>
      </c>
      <c r="E20" s="3" t="s">
        <v>178</v>
      </c>
      <c r="F20" s="3" t="s">
        <v>39</v>
      </c>
      <c r="G20" s="4">
        <v>45774.66265092593</v>
      </c>
      <c r="H20" s="3" t="s">
        <v>179</v>
      </c>
      <c r="I20" s="3" t="s">
        <v>180</v>
      </c>
      <c r="J20" s="5">
        <v>6.9312</v>
      </c>
      <c r="K20" s="5">
        <v>0.0</v>
      </c>
      <c r="L20" s="5">
        <v>6.9312</v>
      </c>
      <c r="M20" s="6">
        <v>0.0</v>
      </c>
      <c r="N20" s="3" t="s">
        <v>181</v>
      </c>
      <c r="O20" s="2">
        <v>2.0</v>
      </c>
      <c r="P20" s="2">
        <v>3.0</v>
      </c>
      <c r="Q20" s="3" t="s">
        <v>55</v>
      </c>
      <c r="R20" s="3" t="s">
        <v>56</v>
      </c>
      <c r="S20" s="2">
        <v>5.0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182</v>
      </c>
      <c r="AA20" s="3" t="s">
        <v>183</v>
      </c>
      <c r="AB20" s="3" t="s">
        <v>184</v>
      </c>
      <c r="AC20" s="3" t="s">
        <v>48</v>
      </c>
      <c r="AD20" s="7">
        <v>45773.0</v>
      </c>
      <c r="AE20" s="4">
        <v>45774.6626428588</v>
      </c>
      <c r="AF20" s="4"/>
      <c r="AG20" s="8"/>
      <c r="AH20" s="3" t="s">
        <v>157</v>
      </c>
    </row>
    <row r="21" ht="15.75" customHeight="1">
      <c r="A21" s="2">
        <v>386350.0</v>
      </c>
      <c r="B21" s="3" t="s">
        <v>35</v>
      </c>
      <c r="C21" s="3" t="s">
        <v>185</v>
      </c>
      <c r="D21" s="3" t="s">
        <v>37</v>
      </c>
      <c r="E21" s="3" t="s">
        <v>186</v>
      </c>
      <c r="F21" s="3" t="s">
        <v>39</v>
      </c>
      <c r="G21" s="4">
        <v>45774.65016689815</v>
      </c>
      <c r="H21" s="3" t="s">
        <v>187</v>
      </c>
      <c r="I21" s="3" t="s">
        <v>188</v>
      </c>
      <c r="J21" s="5">
        <v>7.0794</v>
      </c>
      <c r="K21" s="5">
        <v>0.0</v>
      </c>
      <c r="L21" s="5">
        <v>7.0794</v>
      </c>
      <c r="M21" s="6">
        <v>0.0</v>
      </c>
      <c r="N21" s="3" t="s">
        <v>189</v>
      </c>
      <c r="O21" s="2">
        <v>2.0</v>
      </c>
      <c r="P21" s="2">
        <v>3.0</v>
      </c>
      <c r="Q21" s="3" t="s">
        <v>55</v>
      </c>
      <c r="R21" s="3" t="s">
        <v>56</v>
      </c>
      <c r="S21" s="2">
        <v>7.0</v>
      </c>
      <c r="T21" s="2">
        <v>8.0</v>
      </c>
      <c r="U21" s="2">
        <v>11.0</v>
      </c>
      <c r="V21" s="2">
        <v>8.0</v>
      </c>
      <c r="W21" s="2">
        <v>12.0</v>
      </c>
      <c r="X21" s="2">
        <v>9.0</v>
      </c>
      <c r="Y21" s="2">
        <v>1.0</v>
      </c>
      <c r="Z21" s="3" t="s">
        <v>190</v>
      </c>
      <c r="AA21" s="3" t="s">
        <v>66</v>
      </c>
      <c r="AB21" s="3" t="s">
        <v>67</v>
      </c>
      <c r="AC21" s="3" t="s">
        <v>48</v>
      </c>
      <c r="AD21" s="7">
        <v>45773.0</v>
      </c>
      <c r="AE21" s="4">
        <v>45774.65015983796</v>
      </c>
      <c r="AF21" s="4"/>
      <c r="AG21" s="8"/>
      <c r="AH21" s="3" t="s">
        <v>157</v>
      </c>
    </row>
    <row r="22" ht="15.75" customHeight="1">
      <c r="A22" s="2">
        <v>386350.0</v>
      </c>
      <c r="B22" s="3" t="s">
        <v>35</v>
      </c>
      <c r="C22" s="3" t="s">
        <v>191</v>
      </c>
      <c r="D22" s="3" t="s">
        <v>37</v>
      </c>
      <c r="E22" s="3" t="s">
        <v>192</v>
      </c>
      <c r="F22" s="3" t="s">
        <v>39</v>
      </c>
      <c r="G22" s="4">
        <v>45774.649657256945</v>
      </c>
      <c r="H22" s="3" t="s">
        <v>193</v>
      </c>
      <c r="I22" s="3" t="s">
        <v>194</v>
      </c>
      <c r="J22" s="5">
        <v>6.885599999999999</v>
      </c>
      <c r="K22" s="5">
        <v>0.0</v>
      </c>
      <c r="L22" s="5">
        <v>6.885599999999999</v>
      </c>
      <c r="M22" s="6">
        <v>0.0</v>
      </c>
      <c r="N22" s="3" t="s">
        <v>42</v>
      </c>
      <c r="O22" s="2">
        <v>1.0</v>
      </c>
      <c r="P22" s="2">
        <v>3.0</v>
      </c>
      <c r="Q22" s="3" t="s">
        <v>55</v>
      </c>
      <c r="R22" s="3" t="s">
        <v>56</v>
      </c>
      <c r="S22" s="2">
        <v>7.0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195</v>
      </c>
      <c r="AA22" s="3" t="s">
        <v>196</v>
      </c>
      <c r="AB22" s="3" t="s">
        <v>197</v>
      </c>
      <c r="AC22" s="3" t="s">
        <v>48</v>
      </c>
      <c r="AD22" s="7">
        <v>45773.0</v>
      </c>
      <c r="AE22" s="4">
        <v>45774.64964991898</v>
      </c>
      <c r="AF22" s="4"/>
      <c r="AG22" s="8"/>
      <c r="AH22" s="3" t="s">
        <v>157</v>
      </c>
    </row>
    <row r="23" ht="15.75" customHeight="1">
      <c r="A23" s="2">
        <v>386350.0</v>
      </c>
      <c r="B23" s="3" t="s">
        <v>35</v>
      </c>
      <c r="C23" s="3" t="s">
        <v>198</v>
      </c>
      <c r="D23" s="3" t="s">
        <v>37</v>
      </c>
      <c r="E23" s="3" t="s">
        <v>199</v>
      </c>
      <c r="F23" s="3" t="s">
        <v>39</v>
      </c>
      <c r="G23" s="4">
        <v>45774.57525246528</v>
      </c>
      <c r="H23" s="3" t="s">
        <v>200</v>
      </c>
      <c r="I23" s="3" t="s">
        <v>201</v>
      </c>
      <c r="J23" s="5">
        <v>7.5809999999999995</v>
      </c>
      <c r="K23" s="5">
        <v>0.0</v>
      </c>
      <c r="L23" s="5">
        <v>7.5809999999999995</v>
      </c>
      <c r="M23" s="6">
        <v>0.0</v>
      </c>
      <c r="N23" s="3" t="s">
        <v>202</v>
      </c>
      <c r="O23" s="2">
        <v>4.0</v>
      </c>
      <c r="P23" s="2">
        <v>3.0</v>
      </c>
      <c r="Q23" s="3" t="s">
        <v>203</v>
      </c>
      <c r="R23" s="3" t="s">
        <v>204</v>
      </c>
      <c r="S23" s="2">
        <v>5.0</v>
      </c>
      <c r="T23" s="2">
        <v>15.0</v>
      </c>
      <c r="U23" s="2">
        <v>11.0</v>
      </c>
      <c r="V23" s="2">
        <v>15.0</v>
      </c>
      <c r="W23" s="2">
        <v>12.0</v>
      </c>
      <c r="X23" s="2">
        <v>9.0</v>
      </c>
      <c r="Y23" s="2">
        <v>1.0</v>
      </c>
      <c r="Z23" s="3" t="s">
        <v>205</v>
      </c>
      <c r="AA23" s="3" t="s">
        <v>206</v>
      </c>
      <c r="AB23" s="3" t="s">
        <v>184</v>
      </c>
      <c r="AC23" s="3" t="s">
        <v>48</v>
      </c>
      <c r="AD23" s="7">
        <v>45773.0</v>
      </c>
      <c r="AE23" s="4">
        <v>45774.575147766205</v>
      </c>
      <c r="AF23" s="4"/>
      <c r="AG23" s="8"/>
      <c r="AH23" s="3" t="s">
        <v>157</v>
      </c>
    </row>
    <row r="24" ht="15.75" customHeight="1">
      <c r="A24" s="2">
        <v>386350.0</v>
      </c>
      <c r="B24" s="3" t="s">
        <v>35</v>
      </c>
      <c r="C24" s="3" t="s">
        <v>207</v>
      </c>
      <c r="D24" s="3" t="s">
        <v>37</v>
      </c>
      <c r="E24" s="3" t="s">
        <v>208</v>
      </c>
      <c r="F24" s="3" t="s">
        <v>39</v>
      </c>
      <c r="G24" s="4">
        <v>45774.57487549769</v>
      </c>
      <c r="H24" s="3" t="s">
        <v>209</v>
      </c>
      <c r="I24" s="3" t="s">
        <v>210</v>
      </c>
      <c r="J24" s="5">
        <v>6.9083999999999985</v>
      </c>
      <c r="K24" s="5">
        <v>0.0</v>
      </c>
      <c r="L24" s="5">
        <v>6.9083999999999985</v>
      </c>
      <c r="M24" s="6">
        <v>0.0</v>
      </c>
      <c r="N24" s="3" t="s">
        <v>211</v>
      </c>
      <c r="O24" s="2">
        <v>2.0</v>
      </c>
      <c r="P24" s="2">
        <v>3.0</v>
      </c>
      <c r="Q24" s="3" t="s">
        <v>55</v>
      </c>
      <c r="R24" s="3" t="s">
        <v>56</v>
      </c>
      <c r="S24" s="2">
        <v>3.0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212</v>
      </c>
      <c r="AA24" s="3" t="s">
        <v>213</v>
      </c>
      <c r="AB24" s="3" t="s">
        <v>214</v>
      </c>
      <c r="AC24" s="3" t="s">
        <v>48</v>
      </c>
      <c r="AD24" s="7">
        <v>45773.0</v>
      </c>
      <c r="AE24" s="4">
        <v>45774.57487121528</v>
      </c>
      <c r="AF24" s="4"/>
      <c r="AG24" s="8"/>
      <c r="AH24" s="3" t="s">
        <v>157</v>
      </c>
    </row>
    <row r="25" ht="15.75" customHeight="1">
      <c r="A25" s="2">
        <v>386350.0</v>
      </c>
      <c r="B25" s="3" t="s">
        <v>35</v>
      </c>
      <c r="C25" s="3" t="s">
        <v>215</v>
      </c>
      <c r="D25" s="3" t="s">
        <v>37</v>
      </c>
      <c r="E25" s="3" t="s">
        <v>216</v>
      </c>
      <c r="F25" s="3" t="s">
        <v>39</v>
      </c>
      <c r="G25" s="4">
        <v>45774.57464849537</v>
      </c>
      <c r="H25" s="3" t="s">
        <v>217</v>
      </c>
      <c r="I25" s="3" t="s">
        <v>218</v>
      </c>
      <c r="J25" s="5">
        <v>6.9312</v>
      </c>
      <c r="K25" s="5">
        <v>0.0</v>
      </c>
      <c r="L25" s="5">
        <v>6.9312</v>
      </c>
      <c r="M25" s="6">
        <v>0.0</v>
      </c>
      <c r="N25" s="3" t="s">
        <v>211</v>
      </c>
      <c r="O25" s="2">
        <v>2.0</v>
      </c>
      <c r="P25" s="2">
        <v>3.0</v>
      </c>
      <c r="Q25" s="3" t="s">
        <v>219</v>
      </c>
      <c r="R25" s="3" t="s">
        <v>220</v>
      </c>
      <c r="S25" s="2">
        <v>5.0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221</v>
      </c>
      <c r="AA25" s="3" t="s">
        <v>222</v>
      </c>
      <c r="AB25" s="3" t="s">
        <v>223</v>
      </c>
      <c r="AC25" s="3" t="s">
        <v>48</v>
      </c>
      <c r="AD25" s="7">
        <v>45773.0</v>
      </c>
      <c r="AE25" s="4">
        <v>45774.57464267361</v>
      </c>
      <c r="AF25" s="4"/>
      <c r="AG25" s="8"/>
      <c r="AH25" s="3" t="s">
        <v>157</v>
      </c>
    </row>
    <row r="26" ht="15.75" customHeight="1">
      <c r="A26" s="2">
        <v>386350.0</v>
      </c>
      <c r="B26" s="3" t="s">
        <v>35</v>
      </c>
      <c r="C26" s="3" t="s">
        <v>224</v>
      </c>
      <c r="D26" s="3" t="s">
        <v>37</v>
      </c>
      <c r="E26" s="3" t="s">
        <v>225</v>
      </c>
      <c r="F26" s="3" t="s">
        <v>39</v>
      </c>
      <c r="G26" s="4">
        <v>45774.574440474535</v>
      </c>
      <c r="H26" s="3" t="s">
        <v>226</v>
      </c>
      <c r="I26" s="3" t="s">
        <v>227</v>
      </c>
      <c r="J26" s="5">
        <v>7.0794</v>
      </c>
      <c r="K26" s="5">
        <v>0.0</v>
      </c>
      <c r="L26" s="5">
        <v>7.0794</v>
      </c>
      <c r="M26" s="6">
        <v>0.0</v>
      </c>
      <c r="N26" s="3" t="s">
        <v>228</v>
      </c>
      <c r="O26" s="2">
        <v>2.0</v>
      </c>
      <c r="P26" s="2">
        <v>3.0</v>
      </c>
      <c r="Q26" s="3" t="s">
        <v>55</v>
      </c>
      <c r="R26" s="3" t="s">
        <v>56</v>
      </c>
      <c r="S26" s="2">
        <v>7.0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229</v>
      </c>
      <c r="AA26" s="3" t="s">
        <v>230</v>
      </c>
      <c r="AB26" s="3" t="s">
        <v>231</v>
      </c>
      <c r="AC26" s="3" t="s">
        <v>48</v>
      </c>
      <c r="AD26" s="7">
        <v>45773.0</v>
      </c>
      <c r="AE26" s="4">
        <v>45774.57443518518</v>
      </c>
      <c r="AF26" s="4"/>
      <c r="AG26" s="8"/>
      <c r="AH26" s="3" t="s">
        <v>157</v>
      </c>
    </row>
    <row r="27" ht="15.75" customHeight="1">
      <c r="A27" s="2">
        <v>386350.0</v>
      </c>
      <c r="B27" s="3" t="s">
        <v>35</v>
      </c>
      <c r="C27" s="3" t="s">
        <v>232</v>
      </c>
      <c r="D27" s="3" t="s">
        <v>37</v>
      </c>
      <c r="E27" s="3" t="s">
        <v>233</v>
      </c>
      <c r="F27" s="3" t="s">
        <v>39</v>
      </c>
      <c r="G27" s="4">
        <v>45774.57422769676</v>
      </c>
      <c r="H27" s="3" t="s">
        <v>234</v>
      </c>
      <c r="I27" s="3" t="s">
        <v>235</v>
      </c>
      <c r="J27" s="5">
        <v>7.0794</v>
      </c>
      <c r="K27" s="5">
        <v>0.0</v>
      </c>
      <c r="L27" s="5">
        <v>7.0794</v>
      </c>
      <c r="M27" s="6">
        <v>0.0</v>
      </c>
      <c r="N27" s="3" t="s">
        <v>228</v>
      </c>
      <c r="O27" s="2">
        <v>2.0</v>
      </c>
      <c r="P27" s="2">
        <v>3.0</v>
      </c>
      <c r="Q27" s="3" t="s">
        <v>55</v>
      </c>
      <c r="R27" s="3" t="s">
        <v>56</v>
      </c>
      <c r="S27" s="2">
        <v>7.0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236</v>
      </c>
      <c r="AA27" s="3" t="s">
        <v>237</v>
      </c>
      <c r="AB27" s="3" t="s">
        <v>47</v>
      </c>
      <c r="AC27" s="3" t="s">
        <v>48</v>
      </c>
      <c r="AD27" s="7">
        <v>45773.0</v>
      </c>
      <c r="AE27" s="4">
        <v>45774.57419857639</v>
      </c>
      <c r="AF27" s="4"/>
      <c r="AG27" s="8"/>
      <c r="AH27" s="3" t="s">
        <v>157</v>
      </c>
    </row>
    <row r="28" ht="15.75" customHeight="1">
      <c r="A28" s="2">
        <v>386350.0</v>
      </c>
      <c r="B28" s="3" t="s">
        <v>35</v>
      </c>
      <c r="C28" s="3" t="s">
        <v>238</v>
      </c>
      <c r="D28" s="3" t="s">
        <v>37</v>
      </c>
      <c r="E28" s="3" t="s">
        <v>239</v>
      </c>
      <c r="F28" s="3" t="s">
        <v>39</v>
      </c>
      <c r="G28" s="4">
        <v>45774.574002546295</v>
      </c>
      <c r="H28" s="3" t="s">
        <v>240</v>
      </c>
      <c r="I28" s="3" t="s">
        <v>241</v>
      </c>
      <c r="J28" s="5">
        <v>6.7943999999999996</v>
      </c>
      <c r="K28" s="5">
        <v>0.0</v>
      </c>
      <c r="L28" s="5">
        <v>6.7943999999999996</v>
      </c>
      <c r="M28" s="6">
        <v>0.0</v>
      </c>
      <c r="N28" s="3" t="s">
        <v>228</v>
      </c>
      <c r="O28" s="2">
        <v>2.0</v>
      </c>
      <c r="P28" s="2">
        <v>3.0</v>
      </c>
      <c r="Q28" s="3" t="s">
        <v>55</v>
      </c>
      <c r="R28" s="3" t="s">
        <v>56</v>
      </c>
      <c r="S28" s="2">
        <v>1.0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242</v>
      </c>
      <c r="AA28" s="3" t="s">
        <v>243</v>
      </c>
      <c r="AB28" s="3" t="s">
        <v>244</v>
      </c>
      <c r="AC28" s="3" t="s">
        <v>48</v>
      </c>
      <c r="AD28" s="7">
        <v>45773.0</v>
      </c>
      <c r="AE28" s="4">
        <v>45774.57399204861</v>
      </c>
      <c r="AF28" s="4"/>
      <c r="AG28" s="8"/>
      <c r="AH28" s="3" t="s">
        <v>157</v>
      </c>
    </row>
    <row r="29" ht="15.75" customHeight="1">
      <c r="A29" s="2">
        <v>386350.0</v>
      </c>
      <c r="B29" s="3" t="s">
        <v>35</v>
      </c>
      <c r="C29" s="3" t="s">
        <v>245</v>
      </c>
      <c r="D29" s="3" t="s">
        <v>37</v>
      </c>
      <c r="E29" s="3" t="s">
        <v>246</v>
      </c>
      <c r="F29" s="3" t="s">
        <v>39</v>
      </c>
      <c r="G29" s="4">
        <v>45774.573687268516</v>
      </c>
      <c r="H29" s="3" t="s">
        <v>247</v>
      </c>
      <c r="I29" s="3" t="s">
        <v>248</v>
      </c>
      <c r="J29" s="5">
        <v>6.84</v>
      </c>
      <c r="K29" s="5">
        <v>0.0</v>
      </c>
      <c r="L29" s="5">
        <v>6.84</v>
      </c>
      <c r="M29" s="6">
        <v>0.0</v>
      </c>
      <c r="N29" s="3" t="s">
        <v>249</v>
      </c>
      <c r="O29" s="2">
        <v>1.0</v>
      </c>
      <c r="P29" s="2">
        <v>3.0</v>
      </c>
      <c r="Q29" s="3" t="s">
        <v>250</v>
      </c>
      <c r="R29" s="3" t="s">
        <v>251</v>
      </c>
      <c r="S29" s="2">
        <v>4.0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252</v>
      </c>
      <c r="AA29" s="3" t="s">
        <v>253</v>
      </c>
      <c r="AB29" s="3" t="s">
        <v>254</v>
      </c>
      <c r="AC29" s="3" t="s">
        <v>48</v>
      </c>
      <c r="AD29" s="7">
        <v>45773.0</v>
      </c>
      <c r="AE29" s="4">
        <v>45774.573682870374</v>
      </c>
      <c r="AF29" s="4"/>
      <c r="AG29" s="8"/>
      <c r="AH29" s="3" t="s">
        <v>157</v>
      </c>
    </row>
    <row r="30" ht="15.75" customHeight="1">
      <c r="A30" s="2">
        <v>386350.0</v>
      </c>
      <c r="B30" s="3" t="s">
        <v>35</v>
      </c>
      <c r="C30" s="3" t="s">
        <v>255</v>
      </c>
      <c r="D30" s="3" t="s">
        <v>37</v>
      </c>
      <c r="E30" s="3" t="s">
        <v>256</v>
      </c>
      <c r="F30" s="3" t="s">
        <v>39</v>
      </c>
      <c r="G30" s="4">
        <v>45774.49288579861</v>
      </c>
      <c r="H30" s="3" t="s">
        <v>257</v>
      </c>
      <c r="I30" s="3" t="s">
        <v>258</v>
      </c>
      <c r="J30" s="5">
        <v>7.2048</v>
      </c>
      <c r="K30" s="5">
        <v>0.0</v>
      </c>
      <c r="L30" s="5">
        <v>7.2048</v>
      </c>
      <c r="M30" s="6">
        <v>0.0</v>
      </c>
      <c r="N30" s="3" t="s">
        <v>249</v>
      </c>
      <c r="O30" s="2">
        <v>1.0</v>
      </c>
      <c r="P30" s="2">
        <v>3.0</v>
      </c>
      <c r="Q30" s="3" t="s">
        <v>55</v>
      </c>
      <c r="R30" s="3" t="s">
        <v>56</v>
      </c>
      <c r="S30" s="2">
        <v>8.0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259</v>
      </c>
      <c r="AA30" s="3" t="s">
        <v>260</v>
      </c>
      <c r="AB30" s="3" t="s">
        <v>47</v>
      </c>
      <c r="AC30" s="3" t="s">
        <v>48</v>
      </c>
      <c r="AD30" s="7">
        <v>45773.0</v>
      </c>
      <c r="AE30" s="4">
        <v>45774.49287792824</v>
      </c>
      <c r="AF30" s="4"/>
      <c r="AG30" s="8"/>
      <c r="AH30" s="3" t="s">
        <v>157</v>
      </c>
    </row>
    <row r="31" ht="15.75" customHeight="1">
      <c r="A31" s="2">
        <v>386350.0</v>
      </c>
      <c r="B31" s="3" t="s">
        <v>35</v>
      </c>
      <c r="C31" s="3" t="s">
        <v>261</v>
      </c>
      <c r="D31" s="3" t="s">
        <v>37</v>
      </c>
      <c r="E31" s="3" t="s">
        <v>262</v>
      </c>
      <c r="F31" s="3" t="s">
        <v>39</v>
      </c>
      <c r="G31" s="4">
        <v>45774.47656519676</v>
      </c>
      <c r="H31" s="3" t="s">
        <v>263</v>
      </c>
      <c r="I31" s="3" t="s">
        <v>264</v>
      </c>
      <c r="J31" s="5">
        <v>6.6804</v>
      </c>
      <c r="K31" s="5">
        <v>0.0</v>
      </c>
      <c r="L31" s="5">
        <v>6.6804</v>
      </c>
      <c r="M31" s="6">
        <v>0.0</v>
      </c>
      <c r="N31" s="3" t="s">
        <v>265</v>
      </c>
      <c r="O31" s="2">
        <v>1.0</v>
      </c>
      <c r="P31" s="2">
        <v>3.0</v>
      </c>
      <c r="Q31" s="3" t="s">
        <v>219</v>
      </c>
      <c r="R31" s="3" t="s">
        <v>220</v>
      </c>
      <c r="S31" s="2">
        <v>5.0</v>
      </c>
      <c r="T31" s="2">
        <v>4.0</v>
      </c>
      <c r="U31" s="2">
        <v>6.0</v>
      </c>
      <c r="V31" s="2">
        <v>4.0</v>
      </c>
      <c r="W31" s="2">
        <v>10.0</v>
      </c>
      <c r="X31" s="2">
        <v>6.0</v>
      </c>
      <c r="Y31" s="2">
        <v>1.0</v>
      </c>
      <c r="Z31" s="3" t="s">
        <v>266</v>
      </c>
      <c r="AA31" s="3" t="s">
        <v>267</v>
      </c>
      <c r="AB31" s="3" t="s">
        <v>268</v>
      </c>
      <c r="AC31" s="3" t="s">
        <v>48</v>
      </c>
      <c r="AD31" s="7">
        <v>45773.0</v>
      </c>
      <c r="AE31" s="4">
        <v>45774.47655836806</v>
      </c>
      <c r="AF31" s="4"/>
      <c r="AG31" s="8"/>
      <c r="AH31" s="3" t="s">
        <v>157</v>
      </c>
    </row>
    <row r="32" ht="15.75" customHeight="1">
      <c r="A32" s="2">
        <v>386350.0</v>
      </c>
      <c r="B32" s="3" t="s">
        <v>35</v>
      </c>
      <c r="C32" s="3" t="s">
        <v>269</v>
      </c>
      <c r="D32" s="3" t="s">
        <v>37</v>
      </c>
      <c r="E32" s="3" t="s">
        <v>270</v>
      </c>
      <c r="F32" s="3" t="s">
        <v>39</v>
      </c>
      <c r="G32" s="4">
        <v>45774.457468402776</v>
      </c>
      <c r="H32" s="3" t="s">
        <v>271</v>
      </c>
      <c r="I32" s="3" t="s">
        <v>272</v>
      </c>
      <c r="J32" s="5">
        <v>7.3187999999999995</v>
      </c>
      <c r="K32" s="5">
        <v>0.0</v>
      </c>
      <c r="L32" s="5">
        <v>7.3187999999999995</v>
      </c>
      <c r="M32" s="6">
        <v>0.0</v>
      </c>
      <c r="N32" s="3" t="s">
        <v>273</v>
      </c>
      <c r="O32" s="2">
        <v>3.0</v>
      </c>
      <c r="P32" s="2">
        <v>3.0</v>
      </c>
      <c r="Q32" s="3" t="s">
        <v>250</v>
      </c>
      <c r="R32" s="3" t="s">
        <v>251</v>
      </c>
      <c r="S32" s="2">
        <v>5.0</v>
      </c>
      <c r="T32" s="2">
        <v>11.0</v>
      </c>
      <c r="U32" s="2">
        <v>6.0</v>
      </c>
      <c r="V32" s="2">
        <v>11.0</v>
      </c>
      <c r="W32" s="2">
        <v>10.0</v>
      </c>
      <c r="X32" s="2">
        <v>6.0</v>
      </c>
      <c r="Y32" s="2">
        <v>1.0</v>
      </c>
      <c r="Z32" s="3" t="s">
        <v>274</v>
      </c>
      <c r="AA32" s="3" t="s">
        <v>275</v>
      </c>
      <c r="AB32" s="3" t="s">
        <v>276</v>
      </c>
      <c r="AC32" s="3" t="s">
        <v>48</v>
      </c>
      <c r="AD32" s="7">
        <v>45773.0</v>
      </c>
      <c r="AE32" s="4">
        <v>45774.45746099537</v>
      </c>
      <c r="AF32" s="4"/>
      <c r="AG32" s="8"/>
      <c r="AH32" s="3" t="s">
        <v>157</v>
      </c>
    </row>
    <row r="33" ht="15.75" customHeight="1">
      <c r="A33" s="2">
        <v>386350.0</v>
      </c>
      <c r="B33" s="3" t="s">
        <v>35</v>
      </c>
      <c r="C33" s="3" t="s">
        <v>277</v>
      </c>
      <c r="D33" s="3" t="s">
        <v>37</v>
      </c>
      <c r="E33" s="3" t="s">
        <v>278</v>
      </c>
      <c r="F33" s="3" t="s">
        <v>39</v>
      </c>
      <c r="G33" s="4">
        <v>45774.45720077546</v>
      </c>
      <c r="H33" s="3" t="s">
        <v>279</v>
      </c>
      <c r="I33" s="3" t="s">
        <v>280</v>
      </c>
      <c r="J33" s="5">
        <v>7.3187999999999995</v>
      </c>
      <c r="K33" s="5">
        <v>0.0</v>
      </c>
      <c r="L33" s="5">
        <v>7.3187999999999995</v>
      </c>
      <c r="M33" s="6">
        <v>0.0</v>
      </c>
      <c r="N33" s="3" t="s">
        <v>281</v>
      </c>
      <c r="O33" s="2">
        <v>3.0</v>
      </c>
      <c r="P33" s="2">
        <v>3.0</v>
      </c>
      <c r="Q33" s="3" t="s">
        <v>219</v>
      </c>
      <c r="R33" s="3" t="s">
        <v>220</v>
      </c>
      <c r="S33" s="2">
        <v>5.0</v>
      </c>
      <c r="T33" s="2">
        <v>12.0</v>
      </c>
      <c r="U33" s="2">
        <v>11.0</v>
      </c>
      <c r="V33" s="2">
        <v>12.0</v>
      </c>
      <c r="W33" s="2">
        <v>12.0</v>
      </c>
      <c r="X33" s="2">
        <v>9.0</v>
      </c>
      <c r="Y33" s="2">
        <v>1.0</v>
      </c>
      <c r="Z33" s="3" t="s">
        <v>282</v>
      </c>
      <c r="AA33" s="3" t="s">
        <v>283</v>
      </c>
      <c r="AB33" s="3" t="s">
        <v>284</v>
      </c>
      <c r="AC33" s="3" t="s">
        <v>48</v>
      </c>
      <c r="AD33" s="7">
        <v>45773.0</v>
      </c>
      <c r="AE33" s="4">
        <v>45774.45719320602</v>
      </c>
      <c r="AF33" s="4"/>
      <c r="AG33" s="8"/>
      <c r="AH33" s="3" t="s">
        <v>157</v>
      </c>
    </row>
    <row r="34" ht="15.75" customHeight="1">
      <c r="A34" s="2">
        <v>386350.0</v>
      </c>
      <c r="B34" s="3" t="s">
        <v>35</v>
      </c>
      <c r="C34" s="3" t="s">
        <v>285</v>
      </c>
      <c r="D34" s="3" t="s">
        <v>37</v>
      </c>
      <c r="E34" s="3" t="s">
        <v>286</v>
      </c>
      <c r="F34" s="3" t="s">
        <v>39</v>
      </c>
      <c r="G34" s="4">
        <v>45774.456903356484</v>
      </c>
      <c r="H34" s="3" t="s">
        <v>287</v>
      </c>
      <c r="I34" s="3" t="s">
        <v>288</v>
      </c>
      <c r="J34" s="5">
        <v>7.638</v>
      </c>
      <c r="K34" s="5">
        <v>0.0</v>
      </c>
      <c r="L34" s="5">
        <v>7.638</v>
      </c>
      <c r="M34" s="6">
        <v>0.0</v>
      </c>
      <c r="N34" s="3" t="s">
        <v>289</v>
      </c>
      <c r="O34" s="2">
        <v>4.0</v>
      </c>
      <c r="P34" s="2">
        <v>3.0</v>
      </c>
      <c r="Q34" s="3" t="s">
        <v>290</v>
      </c>
      <c r="R34" s="3" t="s">
        <v>291</v>
      </c>
      <c r="S34" s="2">
        <v>5.0</v>
      </c>
      <c r="T34" s="2">
        <v>16.0</v>
      </c>
      <c r="U34" s="2">
        <v>11.0</v>
      </c>
      <c r="V34" s="2">
        <v>16.0</v>
      </c>
      <c r="W34" s="2">
        <v>12.0</v>
      </c>
      <c r="X34" s="2">
        <v>9.0</v>
      </c>
      <c r="Y34" s="2">
        <v>1.0</v>
      </c>
      <c r="Z34" s="3" t="s">
        <v>292</v>
      </c>
      <c r="AA34" s="3" t="s">
        <v>293</v>
      </c>
      <c r="AB34" s="3" t="s">
        <v>294</v>
      </c>
      <c r="AC34" s="3" t="s">
        <v>48</v>
      </c>
      <c r="AD34" s="7">
        <v>45773.0</v>
      </c>
      <c r="AE34" s="4">
        <v>45774.45689609954</v>
      </c>
      <c r="AF34" s="4"/>
      <c r="AG34" s="8"/>
      <c r="AH34" s="3" t="s">
        <v>157</v>
      </c>
    </row>
    <row r="35" ht="15.75" customHeight="1">
      <c r="A35" s="2">
        <v>386350.0</v>
      </c>
      <c r="B35" s="3" t="s">
        <v>35</v>
      </c>
      <c r="C35" s="3" t="s">
        <v>295</v>
      </c>
      <c r="D35" s="3" t="s">
        <v>37</v>
      </c>
      <c r="E35" s="3" t="s">
        <v>296</v>
      </c>
      <c r="F35" s="3" t="s">
        <v>39</v>
      </c>
      <c r="G35" s="4">
        <v>45774.45666894676</v>
      </c>
      <c r="H35" s="3" t="s">
        <v>297</v>
      </c>
      <c r="I35" s="3" t="s">
        <v>298</v>
      </c>
      <c r="J35" s="5">
        <v>6.9312</v>
      </c>
      <c r="K35" s="5">
        <v>0.0</v>
      </c>
      <c r="L35" s="5">
        <v>6.9312</v>
      </c>
      <c r="M35" s="6">
        <v>0.0</v>
      </c>
      <c r="N35" s="3" t="s">
        <v>299</v>
      </c>
      <c r="O35" s="2">
        <v>2.0</v>
      </c>
      <c r="P35" s="2">
        <v>3.0</v>
      </c>
      <c r="Q35" s="3" t="s">
        <v>250</v>
      </c>
      <c r="R35" s="3" t="s">
        <v>251</v>
      </c>
      <c r="S35" s="2">
        <v>5.0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300</v>
      </c>
      <c r="AA35" s="3" t="s">
        <v>301</v>
      </c>
      <c r="AB35" s="3" t="s">
        <v>276</v>
      </c>
      <c r="AC35" s="3" t="s">
        <v>48</v>
      </c>
      <c r="AD35" s="7">
        <v>45773.0</v>
      </c>
      <c r="AE35" s="4">
        <v>45774.45666203704</v>
      </c>
      <c r="AF35" s="4"/>
      <c r="AG35" s="8"/>
      <c r="AH35" s="3" t="s">
        <v>157</v>
      </c>
    </row>
    <row r="36" ht="15.75" customHeight="1">
      <c r="A36" s="2">
        <v>386350.0</v>
      </c>
      <c r="B36" s="3" t="s">
        <v>35</v>
      </c>
      <c r="C36" s="3" t="s">
        <v>302</v>
      </c>
      <c r="D36" s="3" t="s">
        <v>37</v>
      </c>
      <c r="E36" s="3" t="s">
        <v>303</v>
      </c>
      <c r="F36" s="3" t="s">
        <v>39</v>
      </c>
      <c r="G36" s="4">
        <v>45774.45645104167</v>
      </c>
      <c r="H36" s="3" t="s">
        <v>304</v>
      </c>
      <c r="I36" s="3" t="s">
        <v>305</v>
      </c>
      <c r="J36" s="5">
        <v>6.84</v>
      </c>
      <c r="K36" s="5">
        <v>0.0</v>
      </c>
      <c r="L36" s="5">
        <v>6.84</v>
      </c>
      <c r="M36" s="6">
        <v>0.0</v>
      </c>
      <c r="N36" s="3" t="s">
        <v>249</v>
      </c>
      <c r="O36" s="2">
        <v>1.0</v>
      </c>
      <c r="P36" s="2">
        <v>3.0</v>
      </c>
      <c r="Q36" s="3" t="s">
        <v>250</v>
      </c>
      <c r="R36" s="3" t="s">
        <v>251</v>
      </c>
      <c r="S36" s="2">
        <v>4.0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306</v>
      </c>
      <c r="AA36" s="3" t="s">
        <v>307</v>
      </c>
      <c r="AB36" s="3" t="s">
        <v>308</v>
      </c>
      <c r="AC36" s="3" t="s">
        <v>48</v>
      </c>
      <c r="AD36" s="7">
        <v>45773.0</v>
      </c>
      <c r="AE36" s="4">
        <v>45774.456442511575</v>
      </c>
      <c r="AF36" s="4"/>
      <c r="AG36" s="8"/>
      <c r="AH36" s="3" t="s">
        <v>157</v>
      </c>
    </row>
    <row r="37" ht="15.75" customHeight="1">
      <c r="A37" s="2">
        <v>386350.0</v>
      </c>
      <c r="B37" s="3" t="s">
        <v>35</v>
      </c>
      <c r="C37" s="3" t="s">
        <v>309</v>
      </c>
      <c r="D37" s="3" t="s">
        <v>37</v>
      </c>
      <c r="E37" s="3" t="s">
        <v>310</v>
      </c>
      <c r="F37" s="3" t="s">
        <v>39</v>
      </c>
      <c r="G37" s="4">
        <v>45774.435353506946</v>
      </c>
      <c r="H37" s="3" t="s">
        <v>311</v>
      </c>
      <c r="I37" s="3" t="s">
        <v>312</v>
      </c>
      <c r="J37" s="5">
        <v>4.503</v>
      </c>
      <c r="K37" s="5">
        <v>0.0</v>
      </c>
      <c r="L37" s="5">
        <v>4.503</v>
      </c>
      <c r="M37" s="6">
        <v>0.0</v>
      </c>
      <c r="N37" s="3" t="s">
        <v>313</v>
      </c>
      <c r="O37" s="2">
        <v>3.0</v>
      </c>
      <c r="P37" s="2">
        <v>49.0</v>
      </c>
      <c r="Q37" s="3" t="s">
        <v>162</v>
      </c>
      <c r="R37" s="3" t="s">
        <v>163</v>
      </c>
      <c r="S37" s="2">
        <v>183.0</v>
      </c>
      <c r="T37" s="2">
        <v>12.0</v>
      </c>
      <c r="U37" s="2">
        <v>13.0</v>
      </c>
      <c r="V37" s="2">
        <v>13.0</v>
      </c>
      <c r="W37" s="2">
        <v>12.0</v>
      </c>
      <c r="X37" s="2">
        <v>9.0</v>
      </c>
      <c r="Y37" s="2">
        <v>1.0</v>
      </c>
      <c r="Z37" s="3" t="s">
        <v>314</v>
      </c>
      <c r="AA37" s="3" t="s">
        <v>315</v>
      </c>
      <c r="AB37" s="3" t="s">
        <v>316</v>
      </c>
      <c r="AC37" s="3" t="s">
        <v>317</v>
      </c>
      <c r="AD37" s="7">
        <v>45773.0</v>
      </c>
      <c r="AE37" s="4">
        <v>45774.435346261576</v>
      </c>
      <c r="AF37" s="4"/>
      <c r="AG37" s="8"/>
      <c r="AH37" s="3" t="s">
        <v>157</v>
      </c>
    </row>
    <row r="38" ht="15.75" customHeight="1">
      <c r="A38" s="2">
        <v>386350.0</v>
      </c>
      <c r="B38" s="3" t="s">
        <v>35</v>
      </c>
      <c r="C38" s="3" t="s">
        <v>318</v>
      </c>
      <c r="D38" s="3" t="s">
        <v>37</v>
      </c>
      <c r="E38" s="3" t="s">
        <v>319</v>
      </c>
      <c r="F38" s="3" t="s">
        <v>39</v>
      </c>
      <c r="G38" s="4">
        <v>45773.855068287034</v>
      </c>
      <c r="H38" s="3" t="s">
        <v>320</v>
      </c>
      <c r="I38" s="3" t="s">
        <v>321</v>
      </c>
      <c r="J38" s="5">
        <v>6.84</v>
      </c>
      <c r="K38" s="5">
        <v>0.0</v>
      </c>
      <c r="L38" s="5">
        <v>6.84</v>
      </c>
      <c r="M38" s="6">
        <v>0.0</v>
      </c>
      <c r="N38" s="3" t="s">
        <v>322</v>
      </c>
      <c r="O38" s="2">
        <v>2.0</v>
      </c>
      <c r="P38" s="2">
        <v>3.0</v>
      </c>
      <c r="Q38" s="3" t="s">
        <v>43</v>
      </c>
      <c r="R38" s="3" t="s">
        <v>44</v>
      </c>
      <c r="S38" s="2">
        <v>4.0</v>
      </c>
      <c r="T38" s="2">
        <v>7.0</v>
      </c>
      <c r="U38" s="2">
        <v>6.0</v>
      </c>
      <c r="V38" s="2">
        <v>7.0</v>
      </c>
      <c r="W38" s="2">
        <v>10.0</v>
      </c>
      <c r="X38" s="2">
        <v>6.0</v>
      </c>
      <c r="Y38" s="2">
        <v>1.0</v>
      </c>
      <c r="Z38" s="3" t="s">
        <v>323</v>
      </c>
      <c r="AA38" s="3" t="s">
        <v>324</v>
      </c>
      <c r="AB38" s="3" t="s">
        <v>47</v>
      </c>
      <c r="AC38" s="3" t="s">
        <v>48</v>
      </c>
      <c r="AD38" s="7">
        <v>45773.0</v>
      </c>
      <c r="AE38" s="4">
        <v>45773.855060497684</v>
      </c>
      <c r="AF38" s="4">
        <v>45775.75</v>
      </c>
      <c r="AG38" s="8">
        <v>1.9166666666666667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325</v>
      </c>
      <c r="D39" s="3" t="s">
        <v>37</v>
      </c>
      <c r="E39" s="3" t="s">
        <v>326</v>
      </c>
      <c r="F39" s="3" t="s">
        <v>39</v>
      </c>
      <c r="G39" s="4">
        <v>45773.85461369213</v>
      </c>
      <c r="H39" s="3" t="s">
        <v>327</v>
      </c>
      <c r="I39" s="3" t="s">
        <v>328</v>
      </c>
      <c r="J39" s="5">
        <v>6.7943999999999996</v>
      </c>
      <c r="K39" s="5">
        <v>0.0</v>
      </c>
      <c r="L39" s="5">
        <v>6.7943999999999996</v>
      </c>
      <c r="M39" s="6">
        <v>0.0</v>
      </c>
      <c r="N39" s="3" t="s">
        <v>84</v>
      </c>
      <c r="O39" s="2">
        <v>1.0</v>
      </c>
      <c r="P39" s="2">
        <v>3.0</v>
      </c>
      <c r="Q39" s="3" t="s">
        <v>55</v>
      </c>
      <c r="R39" s="3" t="s">
        <v>56</v>
      </c>
      <c r="S39" s="2">
        <v>6.0</v>
      </c>
      <c r="T39" s="2">
        <v>4.0</v>
      </c>
      <c r="U39" s="2">
        <v>6.0</v>
      </c>
      <c r="V39" s="2">
        <v>4.0</v>
      </c>
      <c r="W39" s="2">
        <v>10.0</v>
      </c>
      <c r="X39" s="2">
        <v>6.0</v>
      </c>
      <c r="Y39" s="2">
        <v>1.0</v>
      </c>
      <c r="Z39" s="3" t="s">
        <v>329</v>
      </c>
      <c r="AA39" s="3" t="s">
        <v>330</v>
      </c>
      <c r="AB39" s="3" t="s">
        <v>105</v>
      </c>
      <c r="AC39" s="3" t="s">
        <v>48</v>
      </c>
      <c r="AD39" s="7">
        <v>45773.0</v>
      </c>
      <c r="AE39" s="4">
        <v>45773.854607141206</v>
      </c>
      <c r="AF39" s="4"/>
      <c r="AG39" s="8"/>
      <c r="AH39" s="3" t="s">
        <v>49</v>
      </c>
    </row>
    <row r="40" ht="15.75" customHeight="1">
      <c r="A40" s="2">
        <v>386350.0</v>
      </c>
      <c r="B40" s="3" t="s">
        <v>35</v>
      </c>
      <c r="C40" s="3" t="s">
        <v>331</v>
      </c>
      <c r="D40" s="3" t="s">
        <v>37</v>
      </c>
      <c r="E40" s="3" t="s">
        <v>332</v>
      </c>
      <c r="F40" s="3" t="s">
        <v>39</v>
      </c>
      <c r="G40" s="4">
        <v>45773.69831053241</v>
      </c>
      <c r="H40" s="3" t="s">
        <v>333</v>
      </c>
      <c r="I40" s="3" t="s">
        <v>334</v>
      </c>
      <c r="J40" s="5">
        <v>4.503</v>
      </c>
      <c r="K40" s="5">
        <v>0.0</v>
      </c>
      <c r="L40" s="5">
        <v>4.503</v>
      </c>
      <c r="M40" s="6">
        <v>0.0</v>
      </c>
      <c r="N40" s="3" t="s">
        <v>313</v>
      </c>
      <c r="O40" s="2">
        <v>3.0</v>
      </c>
      <c r="P40" s="2">
        <v>49.0</v>
      </c>
      <c r="Q40" s="3" t="s">
        <v>162</v>
      </c>
      <c r="R40" s="3" t="s">
        <v>163</v>
      </c>
      <c r="S40" s="2">
        <v>261.0</v>
      </c>
      <c r="T40" s="2">
        <v>12.0</v>
      </c>
      <c r="U40" s="2">
        <v>13.0</v>
      </c>
      <c r="V40" s="2">
        <v>13.0</v>
      </c>
      <c r="W40" s="2">
        <v>12.0</v>
      </c>
      <c r="X40" s="2">
        <v>9.0</v>
      </c>
      <c r="Y40" s="2">
        <v>1.0</v>
      </c>
      <c r="Z40" s="3" t="s">
        <v>335</v>
      </c>
      <c r="AA40" s="3" t="s">
        <v>336</v>
      </c>
      <c r="AB40" s="3" t="s">
        <v>337</v>
      </c>
      <c r="AC40" s="3" t="s">
        <v>338</v>
      </c>
      <c r="AD40" s="7">
        <v>45773.0</v>
      </c>
      <c r="AE40" s="4">
        <v>45773.698303240744</v>
      </c>
      <c r="AF40" s="4"/>
      <c r="AG40" s="8"/>
      <c r="AH40" s="3" t="s">
        <v>157</v>
      </c>
    </row>
    <row r="41" ht="15.75" customHeight="1">
      <c r="A41" s="2">
        <v>386350.0</v>
      </c>
      <c r="B41" s="3" t="s">
        <v>35</v>
      </c>
      <c r="C41" s="3" t="s">
        <v>339</v>
      </c>
      <c r="D41" s="3" t="s">
        <v>37</v>
      </c>
      <c r="E41" s="3" t="s">
        <v>340</v>
      </c>
      <c r="F41" s="3" t="s">
        <v>39</v>
      </c>
      <c r="G41" s="4">
        <v>45773.68599884259</v>
      </c>
      <c r="H41" s="3" t="s">
        <v>341</v>
      </c>
      <c r="I41" s="3" t="s">
        <v>342</v>
      </c>
      <c r="J41" s="5">
        <v>6.862799999999999</v>
      </c>
      <c r="K41" s="5">
        <v>0.0</v>
      </c>
      <c r="L41" s="5">
        <v>6.862799999999999</v>
      </c>
      <c r="M41" s="6">
        <v>0.0</v>
      </c>
      <c r="N41" s="3" t="s">
        <v>265</v>
      </c>
      <c r="O41" s="2">
        <v>1.0</v>
      </c>
      <c r="P41" s="2">
        <v>3.0</v>
      </c>
      <c r="Q41" s="3" t="s">
        <v>55</v>
      </c>
      <c r="R41" s="3" t="s">
        <v>56</v>
      </c>
      <c r="S41" s="2">
        <v>5.0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343</v>
      </c>
      <c r="AA41" s="3" t="s">
        <v>344</v>
      </c>
      <c r="AB41" s="3" t="s">
        <v>276</v>
      </c>
      <c r="AC41" s="3" t="s">
        <v>48</v>
      </c>
      <c r="AD41" s="7">
        <v>45773.0</v>
      </c>
      <c r="AE41" s="4">
        <v>45773.68596041667</v>
      </c>
      <c r="AF41" s="4"/>
      <c r="AG41" s="8"/>
      <c r="AH41" s="3" t="s">
        <v>157</v>
      </c>
    </row>
    <row r="42" ht="15.75" customHeight="1">
      <c r="A42" s="2">
        <v>386350.0</v>
      </c>
      <c r="B42" s="3" t="s">
        <v>35</v>
      </c>
      <c r="C42" s="3" t="s">
        <v>345</v>
      </c>
      <c r="D42" s="3" t="s">
        <v>37</v>
      </c>
      <c r="E42" s="3" t="s">
        <v>346</v>
      </c>
      <c r="F42" s="3" t="s">
        <v>39</v>
      </c>
      <c r="G42" s="4">
        <v>45773.67284140046</v>
      </c>
      <c r="H42" s="3" t="s">
        <v>347</v>
      </c>
      <c r="I42" s="3" t="s">
        <v>348</v>
      </c>
      <c r="J42" s="5">
        <v>6.497999999999999</v>
      </c>
      <c r="K42" s="5">
        <v>0.0</v>
      </c>
      <c r="L42" s="5">
        <v>6.497999999999999</v>
      </c>
      <c r="M42" s="6">
        <v>0.0</v>
      </c>
      <c r="N42" s="3" t="s">
        <v>64</v>
      </c>
      <c r="O42" s="2">
        <v>1.0</v>
      </c>
      <c r="P42" s="2">
        <v>3.0</v>
      </c>
      <c r="Q42" s="3" t="s">
        <v>55</v>
      </c>
      <c r="R42" s="3" t="s">
        <v>56</v>
      </c>
      <c r="S42" s="2">
        <v>1.0</v>
      </c>
      <c r="T42" s="2">
        <v>4.0</v>
      </c>
      <c r="U42" s="2">
        <v>6.0</v>
      </c>
      <c r="V42" s="2">
        <v>4.0</v>
      </c>
      <c r="W42" s="2">
        <v>10.0</v>
      </c>
      <c r="X42" s="2">
        <v>6.0</v>
      </c>
      <c r="Y42" s="2">
        <v>1.0</v>
      </c>
      <c r="Z42" s="3" t="s">
        <v>349</v>
      </c>
      <c r="AA42" s="3" t="s">
        <v>350</v>
      </c>
      <c r="AB42" s="3" t="s">
        <v>47</v>
      </c>
      <c r="AC42" s="3" t="s">
        <v>48</v>
      </c>
      <c r="AD42" s="7">
        <v>45773.0</v>
      </c>
      <c r="AE42" s="4">
        <v>45773.6728371875</v>
      </c>
      <c r="AF42" s="4"/>
      <c r="AG42" s="8"/>
      <c r="AH42" s="3" t="s">
        <v>49</v>
      </c>
    </row>
    <row r="43" ht="15.75" customHeight="1">
      <c r="A43" s="2">
        <v>386350.0</v>
      </c>
      <c r="B43" s="3" t="s">
        <v>35</v>
      </c>
      <c r="C43" s="3" t="s">
        <v>351</v>
      </c>
      <c r="D43" s="3" t="s">
        <v>37</v>
      </c>
      <c r="E43" s="3" t="s">
        <v>352</v>
      </c>
      <c r="F43" s="3" t="s">
        <v>39</v>
      </c>
      <c r="G43" s="4">
        <v>45773.668453125</v>
      </c>
      <c r="H43" s="3" t="s">
        <v>353</v>
      </c>
      <c r="I43" s="3" t="s">
        <v>354</v>
      </c>
      <c r="J43" s="5">
        <v>6.7943999999999996</v>
      </c>
      <c r="K43" s="5">
        <v>0.0</v>
      </c>
      <c r="L43" s="5">
        <v>6.7943999999999996</v>
      </c>
      <c r="M43" s="6">
        <v>0.0</v>
      </c>
      <c r="N43" s="3" t="s">
        <v>355</v>
      </c>
      <c r="O43" s="2">
        <v>2.0</v>
      </c>
      <c r="P43" s="2">
        <v>3.0</v>
      </c>
      <c r="Q43" s="3" t="s">
        <v>55</v>
      </c>
      <c r="R43" s="3" t="s">
        <v>56</v>
      </c>
      <c r="S43" s="2">
        <v>1.0</v>
      </c>
      <c r="T43" s="2">
        <v>8.0</v>
      </c>
      <c r="U43" s="2">
        <v>6.0</v>
      </c>
      <c r="V43" s="2">
        <v>8.0</v>
      </c>
      <c r="W43" s="2">
        <v>10.0</v>
      </c>
      <c r="X43" s="2">
        <v>6.0</v>
      </c>
      <c r="Y43" s="2">
        <v>1.0</v>
      </c>
      <c r="Z43" s="3" t="s">
        <v>356</v>
      </c>
      <c r="AA43" s="3" t="s">
        <v>357</v>
      </c>
      <c r="AB43" s="3" t="s">
        <v>47</v>
      </c>
      <c r="AC43" s="3" t="s">
        <v>48</v>
      </c>
      <c r="AD43" s="7">
        <v>45773.0</v>
      </c>
      <c r="AE43" s="4">
        <v>45773.66844799768</v>
      </c>
      <c r="AF43" s="4"/>
      <c r="AG43" s="8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358</v>
      </c>
      <c r="D44" s="3" t="s">
        <v>37</v>
      </c>
      <c r="E44" s="3" t="s">
        <v>359</v>
      </c>
      <c r="F44" s="3" t="s">
        <v>39</v>
      </c>
      <c r="G44" s="4">
        <v>45773.668043020836</v>
      </c>
      <c r="H44" s="3" t="s">
        <v>360</v>
      </c>
      <c r="I44" s="3" t="s">
        <v>361</v>
      </c>
      <c r="J44" s="5">
        <v>6.726</v>
      </c>
      <c r="K44" s="5">
        <v>0.0</v>
      </c>
      <c r="L44" s="5">
        <v>6.726</v>
      </c>
      <c r="M44" s="6">
        <v>0.0</v>
      </c>
      <c r="N44" s="3" t="s">
        <v>42</v>
      </c>
      <c r="O44" s="2">
        <v>1.0</v>
      </c>
      <c r="P44" s="2">
        <v>3.0</v>
      </c>
      <c r="Q44" s="3" t="s">
        <v>55</v>
      </c>
      <c r="R44" s="3" t="s">
        <v>56</v>
      </c>
      <c r="S44" s="2">
        <v>1.0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362</v>
      </c>
      <c r="AA44" s="3" t="s">
        <v>363</v>
      </c>
      <c r="AB44" s="3" t="s">
        <v>47</v>
      </c>
      <c r="AC44" s="3" t="s">
        <v>48</v>
      </c>
      <c r="AD44" s="7">
        <v>45773.0</v>
      </c>
      <c r="AE44" s="4">
        <v>45773.66803923611</v>
      </c>
      <c r="AF44" s="4"/>
      <c r="AG44" s="8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364</v>
      </c>
      <c r="D45" s="3" t="s">
        <v>37</v>
      </c>
      <c r="E45" s="3" t="s">
        <v>365</v>
      </c>
      <c r="F45" s="3" t="s">
        <v>39</v>
      </c>
      <c r="G45" s="4">
        <v>45773.66684733796</v>
      </c>
      <c r="H45" s="3" t="s">
        <v>366</v>
      </c>
      <c r="I45" s="3" t="s">
        <v>367</v>
      </c>
      <c r="J45" s="5">
        <v>7.295999999999999</v>
      </c>
      <c r="K45" s="5">
        <v>0.0</v>
      </c>
      <c r="L45" s="5">
        <v>7.295999999999999</v>
      </c>
      <c r="M45" s="6">
        <v>0.0</v>
      </c>
      <c r="N45" s="3" t="s">
        <v>368</v>
      </c>
      <c r="O45" s="2">
        <v>3.0</v>
      </c>
      <c r="P45" s="2">
        <v>3.0</v>
      </c>
      <c r="Q45" s="3" t="s">
        <v>172</v>
      </c>
      <c r="R45" s="3" t="s">
        <v>173</v>
      </c>
      <c r="S45" s="2">
        <v>4.0</v>
      </c>
      <c r="T45" s="2">
        <v>11.0</v>
      </c>
      <c r="U45" s="2">
        <v>6.0</v>
      </c>
      <c r="V45" s="2">
        <v>11.0</v>
      </c>
      <c r="W45" s="2">
        <v>10.0</v>
      </c>
      <c r="X45" s="2">
        <v>6.0</v>
      </c>
      <c r="Y45" s="2">
        <v>1.0</v>
      </c>
      <c r="Z45" s="3" t="s">
        <v>369</v>
      </c>
      <c r="AA45" s="3" t="s">
        <v>370</v>
      </c>
      <c r="AB45" s="3" t="s">
        <v>47</v>
      </c>
      <c r="AC45" s="3" t="s">
        <v>48</v>
      </c>
      <c r="AD45" s="7">
        <v>45773.0</v>
      </c>
      <c r="AE45" s="4">
        <v>45773.66683954861</v>
      </c>
      <c r="AF45" s="4"/>
      <c r="AG45" s="8"/>
      <c r="AH45" s="3" t="s">
        <v>49</v>
      </c>
    </row>
    <row r="46" ht="15.75" customHeight="1">
      <c r="A46" s="2">
        <v>386350.0</v>
      </c>
      <c r="B46" s="3" t="s">
        <v>35</v>
      </c>
      <c r="C46" s="3" t="s">
        <v>371</v>
      </c>
      <c r="D46" s="3" t="s">
        <v>37</v>
      </c>
      <c r="E46" s="3" t="s">
        <v>372</v>
      </c>
      <c r="F46" s="3" t="s">
        <v>39</v>
      </c>
      <c r="G46" s="4">
        <v>45773.66607465278</v>
      </c>
      <c r="H46" s="3" t="s">
        <v>373</v>
      </c>
      <c r="I46" s="3" t="s">
        <v>374</v>
      </c>
      <c r="J46" s="5">
        <v>6.726</v>
      </c>
      <c r="K46" s="5">
        <v>0.0</v>
      </c>
      <c r="L46" s="5">
        <v>6.726</v>
      </c>
      <c r="M46" s="6">
        <v>0.0</v>
      </c>
      <c r="N46" s="3" t="s">
        <v>54</v>
      </c>
      <c r="O46" s="2">
        <v>1.0</v>
      </c>
      <c r="P46" s="2">
        <v>3.0</v>
      </c>
      <c r="Q46" s="3" t="s">
        <v>55</v>
      </c>
      <c r="R46" s="3" t="s">
        <v>56</v>
      </c>
      <c r="S46" s="2">
        <v>1.0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375</v>
      </c>
      <c r="AA46" s="3" t="s">
        <v>376</v>
      </c>
      <c r="AB46" s="3" t="s">
        <v>47</v>
      </c>
      <c r="AC46" s="3" t="s">
        <v>48</v>
      </c>
      <c r="AD46" s="7">
        <v>45773.0</v>
      </c>
      <c r="AE46" s="4">
        <v>45773.66607028935</v>
      </c>
      <c r="AF46" s="4">
        <v>45775.78055555555</v>
      </c>
      <c r="AG46" s="8">
        <v>2.125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377</v>
      </c>
      <c r="D47" s="3" t="s">
        <v>37</v>
      </c>
      <c r="E47" s="3" t="s">
        <v>378</v>
      </c>
      <c r="F47" s="3" t="s">
        <v>39</v>
      </c>
      <c r="G47" s="4">
        <v>45773.64901149306</v>
      </c>
      <c r="H47" s="3" t="s">
        <v>379</v>
      </c>
      <c r="I47" s="3" t="s">
        <v>380</v>
      </c>
      <c r="J47" s="5">
        <v>6.5892</v>
      </c>
      <c r="K47" s="5">
        <v>0.0</v>
      </c>
      <c r="L47" s="5">
        <v>6.5892</v>
      </c>
      <c r="M47" s="6">
        <v>0.0</v>
      </c>
      <c r="N47" s="3" t="s">
        <v>84</v>
      </c>
      <c r="O47" s="2">
        <v>1.0</v>
      </c>
      <c r="P47" s="2">
        <v>3.0</v>
      </c>
      <c r="Q47" s="3" t="s">
        <v>55</v>
      </c>
      <c r="R47" s="3" t="s">
        <v>56</v>
      </c>
      <c r="S47" s="2">
        <v>3.0</v>
      </c>
      <c r="T47" s="2">
        <v>4.0</v>
      </c>
      <c r="U47" s="2">
        <v>6.0</v>
      </c>
      <c r="V47" s="2">
        <v>4.0</v>
      </c>
      <c r="W47" s="2">
        <v>10.0</v>
      </c>
      <c r="X47" s="2">
        <v>6.0</v>
      </c>
      <c r="Y47" s="2">
        <v>1.0</v>
      </c>
      <c r="Z47" s="3" t="s">
        <v>381</v>
      </c>
      <c r="AA47" s="3" t="s">
        <v>382</v>
      </c>
      <c r="AB47" s="3" t="s">
        <v>383</v>
      </c>
      <c r="AC47" s="3" t="s">
        <v>48</v>
      </c>
      <c r="AD47" s="7">
        <v>45773.0</v>
      </c>
      <c r="AE47" s="4">
        <v>45773.649007291664</v>
      </c>
      <c r="AF47" s="4"/>
      <c r="AG47" s="8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384</v>
      </c>
      <c r="D48" s="3" t="s">
        <v>37</v>
      </c>
      <c r="E48" s="3" t="s">
        <v>385</v>
      </c>
      <c r="F48" s="3" t="s">
        <v>39</v>
      </c>
      <c r="G48" s="4">
        <v>45773.6487741088</v>
      </c>
      <c r="H48" s="3" t="s">
        <v>386</v>
      </c>
      <c r="I48" s="3" t="s">
        <v>387</v>
      </c>
      <c r="J48" s="5">
        <v>6.611999999999999</v>
      </c>
      <c r="K48" s="5">
        <v>0.0</v>
      </c>
      <c r="L48" s="5">
        <v>6.611999999999999</v>
      </c>
      <c r="M48" s="6">
        <v>0.0</v>
      </c>
      <c r="N48" s="3" t="s">
        <v>84</v>
      </c>
      <c r="O48" s="2">
        <v>1.0</v>
      </c>
      <c r="P48" s="2">
        <v>3.0</v>
      </c>
      <c r="Q48" s="3" t="s">
        <v>55</v>
      </c>
      <c r="R48" s="3" t="s">
        <v>56</v>
      </c>
      <c r="S48" s="2">
        <v>4.0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388</v>
      </c>
      <c r="AA48" s="3" t="s">
        <v>175</v>
      </c>
      <c r="AB48" s="3" t="s">
        <v>176</v>
      </c>
      <c r="AC48" s="3" t="s">
        <v>48</v>
      </c>
      <c r="AD48" s="7">
        <v>45772.0</v>
      </c>
      <c r="AE48" s="4">
        <v>45773.64877028935</v>
      </c>
      <c r="AF48" s="4"/>
      <c r="AG48" s="8"/>
      <c r="AH48" s="3" t="s">
        <v>49</v>
      </c>
    </row>
    <row r="49" ht="15.75" customHeight="1">
      <c r="A49" s="2">
        <v>386350.0</v>
      </c>
      <c r="B49" s="3" t="s">
        <v>35</v>
      </c>
      <c r="C49" s="3" t="s">
        <v>389</v>
      </c>
      <c r="D49" s="3" t="s">
        <v>37</v>
      </c>
      <c r="E49" s="3" t="s">
        <v>390</v>
      </c>
      <c r="F49" s="3" t="s">
        <v>39</v>
      </c>
      <c r="G49" s="4">
        <v>45773.641903159725</v>
      </c>
      <c r="H49" s="3" t="s">
        <v>391</v>
      </c>
      <c r="I49" s="3" t="s">
        <v>392</v>
      </c>
      <c r="J49" s="5">
        <v>7.5809999999999995</v>
      </c>
      <c r="K49" s="5">
        <v>0.0</v>
      </c>
      <c r="L49" s="5">
        <v>7.5809999999999995</v>
      </c>
      <c r="M49" s="6">
        <v>0.0</v>
      </c>
      <c r="N49" s="3" t="s">
        <v>393</v>
      </c>
      <c r="O49" s="2">
        <v>4.0</v>
      </c>
      <c r="P49" s="2">
        <v>3.0</v>
      </c>
      <c r="Q49" s="3" t="s">
        <v>219</v>
      </c>
      <c r="R49" s="3" t="s">
        <v>220</v>
      </c>
      <c r="S49" s="2">
        <v>5.0</v>
      </c>
      <c r="T49" s="2">
        <v>15.0</v>
      </c>
      <c r="U49" s="2">
        <v>11.0</v>
      </c>
      <c r="V49" s="2">
        <v>15.0</v>
      </c>
      <c r="W49" s="2">
        <v>12.0</v>
      </c>
      <c r="X49" s="2">
        <v>9.0</v>
      </c>
      <c r="Y49" s="2">
        <v>1.0</v>
      </c>
      <c r="Z49" s="3" t="s">
        <v>394</v>
      </c>
      <c r="AA49" s="3" t="s">
        <v>395</v>
      </c>
      <c r="AB49" s="3" t="s">
        <v>112</v>
      </c>
      <c r="AC49" s="3" t="s">
        <v>48</v>
      </c>
      <c r="AD49" s="7">
        <v>45773.0</v>
      </c>
      <c r="AE49" s="4">
        <v>45773.6418991088</v>
      </c>
      <c r="AF49" s="4"/>
      <c r="AG49" s="8"/>
      <c r="AH49" s="3" t="s">
        <v>157</v>
      </c>
    </row>
    <row r="50" ht="15.75" customHeight="1">
      <c r="A50" s="2">
        <v>386350.0</v>
      </c>
      <c r="B50" s="3" t="s">
        <v>35</v>
      </c>
      <c r="C50" s="3" t="s">
        <v>396</v>
      </c>
      <c r="D50" s="3" t="s">
        <v>37</v>
      </c>
      <c r="E50" s="3" t="s">
        <v>397</v>
      </c>
      <c r="F50" s="3" t="s">
        <v>39</v>
      </c>
      <c r="G50" s="4">
        <v>45773.64131666667</v>
      </c>
      <c r="H50" s="3" t="s">
        <v>398</v>
      </c>
      <c r="I50" s="3" t="s">
        <v>399</v>
      </c>
      <c r="J50" s="5">
        <v>7.295999999999999</v>
      </c>
      <c r="K50" s="5">
        <v>0.0</v>
      </c>
      <c r="L50" s="5">
        <v>7.295999999999999</v>
      </c>
      <c r="M50" s="6">
        <v>0.0</v>
      </c>
      <c r="N50" s="3" t="s">
        <v>400</v>
      </c>
      <c r="O50" s="2">
        <v>3.0</v>
      </c>
      <c r="P50" s="2">
        <v>3.0</v>
      </c>
      <c r="Q50" s="3" t="s">
        <v>250</v>
      </c>
      <c r="R50" s="3" t="s">
        <v>251</v>
      </c>
      <c r="S50" s="2">
        <v>4.0</v>
      </c>
      <c r="T50" s="2">
        <v>11.0</v>
      </c>
      <c r="U50" s="2">
        <v>6.0</v>
      </c>
      <c r="V50" s="2">
        <v>11.0</v>
      </c>
      <c r="W50" s="2">
        <v>10.0</v>
      </c>
      <c r="X50" s="2">
        <v>6.0</v>
      </c>
      <c r="Y50" s="2">
        <v>1.0</v>
      </c>
      <c r="Z50" s="3" t="s">
        <v>401</v>
      </c>
      <c r="AA50" s="3" t="s">
        <v>402</v>
      </c>
      <c r="AB50" s="3" t="s">
        <v>308</v>
      </c>
      <c r="AC50" s="3" t="s">
        <v>48</v>
      </c>
      <c r="AD50" s="7">
        <v>45773.0</v>
      </c>
      <c r="AE50" s="4">
        <v>45773.6413122338</v>
      </c>
      <c r="AF50" s="4"/>
      <c r="AG50" s="8"/>
      <c r="AH50" s="3" t="s">
        <v>157</v>
      </c>
    </row>
    <row r="51" ht="15.75" customHeight="1">
      <c r="A51" s="2">
        <v>386350.0</v>
      </c>
      <c r="B51" s="3" t="s">
        <v>35</v>
      </c>
      <c r="C51" s="3" t="s">
        <v>403</v>
      </c>
      <c r="D51" s="3" t="s">
        <v>37</v>
      </c>
      <c r="E51" s="3" t="s">
        <v>404</v>
      </c>
      <c r="F51" s="3" t="s">
        <v>39</v>
      </c>
      <c r="G51" s="4">
        <v>45773.64050972222</v>
      </c>
      <c r="H51" s="3" t="s">
        <v>405</v>
      </c>
      <c r="I51" s="3" t="s">
        <v>406</v>
      </c>
      <c r="J51" s="5">
        <v>7.6038</v>
      </c>
      <c r="K51" s="5">
        <v>0.0</v>
      </c>
      <c r="L51" s="5">
        <v>7.6038</v>
      </c>
      <c r="M51" s="6">
        <v>0.0</v>
      </c>
      <c r="N51" s="3" t="s">
        <v>407</v>
      </c>
      <c r="O51" s="2">
        <v>3.0</v>
      </c>
      <c r="P51" s="2">
        <v>3.0</v>
      </c>
      <c r="Q51" s="3" t="s">
        <v>55</v>
      </c>
      <c r="R51" s="3" t="s">
        <v>56</v>
      </c>
      <c r="S51" s="2">
        <v>8.0</v>
      </c>
      <c r="T51" s="2">
        <v>11.0</v>
      </c>
      <c r="U51" s="2">
        <v>11.0</v>
      </c>
      <c r="V51" s="2">
        <v>11.0</v>
      </c>
      <c r="W51" s="2">
        <v>12.0</v>
      </c>
      <c r="X51" s="2">
        <v>9.0</v>
      </c>
      <c r="Y51" s="2">
        <v>1.0</v>
      </c>
      <c r="Z51" s="3" t="s">
        <v>408</v>
      </c>
      <c r="AA51" s="3" t="s">
        <v>409</v>
      </c>
      <c r="AB51" s="3" t="s">
        <v>47</v>
      </c>
      <c r="AC51" s="3" t="s">
        <v>48</v>
      </c>
      <c r="AD51" s="7">
        <v>45773.0</v>
      </c>
      <c r="AE51" s="4">
        <v>45773.64050621528</v>
      </c>
      <c r="AF51" s="4"/>
      <c r="AG51" s="8"/>
      <c r="AH51" s="3" t="s">
        <v>157</v>
      </c>
    </row>
    <row r="52" ht="15.75" customHeight="1">
      <c r="A52" s="2">
        <v>386350.0</v>
      </c>
      <c r="B52" s="3" t="s">
        <v>35</v>
      </c>
      <c r="C52" s="3" t="s">
        <v>410</v>
      </c>
      <c r="D52" s="3" t="s">
        <v>37</v>
      </c>
      <c r="E52" s="3" t="s">
        <v>411</v>
      </c>
      <c r="F52" s="3" t="s">
        <v>39</v>
      </c>
      <c r="G52" s="4">
        <v>45773.63963734954</v>
      </c>
      <c r="H52" s="3" t="s">
        <v>412</v>
      </c>
      <c r="I52" s="3" t="s">
        <v>413</v>
      </c>
      <c r="J52" s="5">
        <v>7.295999999999999</v>
      </c>
      <c r="K52" s="5">
        <v>0.0</v>
      </c>
      <c r="L52" s="5">
        <v>7.295999999999999</v>
      </c>
      <c r="M52" s="6">
        <v>0.0</v>
      </c>
      <c r="N52" s="3" t="s">
        <v>414</v>
      </c>
      <c r="O52" s="2">
        <v>3.0</v>
      </c>
      <c r="P52" s="2">
        <v>3.0</v>
      </c>
      <c r="Q52" s="3" t="s">
        <v>55</v>
      </c>
      <c r="R52" s="3" t="s">
        <v>56</v>
      </c>
      <c r="S52" s="2">
        <v>3.0</v>
      </c>
      <c r="T52" s="2">
        <v>11.0</v>
      </c>
      <c r="U52" s="2">
        <v>6.0</v>
      </c>
      <c r="V52" s="2">
        <v>11.0</v>
      </c>
      <c r="W52" s="2">
        <v>10.0</v>
      </c>
      <c r="X52" s="2">
        <v>6.0</v>
      </c>
      <c r="Y52" s="2">
        <v>1.0</v>
      </c>
      <c r="Z52" s="3" t="s">
        <v>415</v>
      </c>
      <c r="AA52" s="3" t="s">
        <v>416</v>
      </c>
      <c r="AB52" s="3" t="s">
        <v>417</v>
      </c>
      <c r="AC52" s="3" t="s">
        <v>48</v>
      </c>
      <c r="AD52" s="7">
        <v>45773.0</v>
      </c>
      <c r="AE52" s="4">
        <v>45773.63963255787</v>
      </c>
      <c r="AF52" s="4"/>
      <c r="AG52" s="8"/>
      <c r="AH52" s="3" t="s">
        <v>157</v>
      </c>
    </row>
    <row r="53" ht="15.75" customHeight="1">
      <c r="A53" s="2">
        <v>386350.0</v>
      </c>
      <c r="B53" s="3" t="s">
        <v>35</v>
      </c>
      <c r="C53" s="3" t="s">
        <v>418</v>
      </c>
      <c r="D53" s="3" t="s">
        <v>37</v>
      </c>
      <c r="E53" s="3" t="s">
        <v>419</v>
      </c>
      <c r="F53" s="3" t="s">
        <v>39</v>
      </c>
      <c r="G53" s="4">
        <v>45773.63914170139</v>
      </c>
      <c r="H53" s="3" t="s">
        <v>420</v>
      </c>
      <c r="I53" s="3" t="s">
        <v>421</v>
      </c>
      <c r="J53" s="5">
        <v>6.999599999999999</v>
      </c>
      <c r="K53" s="5">
        <v>0.0</v>
      </c>
      <c r="L53" s="5">
        <v>6.999599999999999</v>
      </c>
      <c r="M53" s="6">
        <v>0.0</v>
      </c>
      <c r="N53" s="3" t="s">
        <v>422</v>
      </c>
      <c r="O53" s="2">
        <v>2.0</v>
      </c>
      <c r="P53" s="2">
        <v>3.0</v>
      </c>
      <c r="Q53" s="3" t="s">
        <v>55</v>
      </c>
      <c r="R53" s="3" t="s">
        <v>56</v>
      </c>
      <c r="S53" s="2">
        <v>6.0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423</v>
      </c>
      <c r="AA53" s="3" t="s">
        <v>424</v>
      </c>
      <c r="AB53" s="3" t="s">
        <v>425</v>
      </c>
      <c r="AC53" s="3" t="s">
        <v>48</v>
      </c>
      <c r="AD53" s="7">
        <v>45773.0</v>
      </c>
      <c r="AE53" s="4">
        <v>45773.63913804398</v>
      </c>
      <c r="AF53" s="4"/>
      <c r="AG53" s="8"/>
      <c r="AH53" s="3" t="s">
        <v>157</v>
      </c>
    </row>
    <row r="54" ht="15.75" customHeight="1">
      <c r="A54" s="2">
        <v>386350.0</v>
      </c>
      <c r="B54" s="3" t="s">
        <v>35</v>
      </c>
      <c r="C54" s="3" t="s">
        <v>426</v>
      </c>
      <c r="D54" s="3" t="s">
        <v>37</v>
      </c>
      <c r="E54" s="3" t="s">
        <v>427</v>
      </c>
      <c r="F54" s="3" t="s">
        <v>39</v>
      </c>
      <c r="G54" s="4">
        <v>45773.638821608794</v>
      </c>
      <c r="H54" s="3" t="s">
        <v>428</v>
      </c>
      <c r="I54" s="3" t="s">
        <v>429</v>
      </c>
      <c r="J54" s="5">
        <v>6.999599999999999</v>
      </c>
      <c r="K54" s="5">
        <v>0.0</v>
      </c>
      <c r="L54" s="5">
        <v>6.999599999999999</v>
      </c>
      <c r="M54" s="6">
        <v>0.0</v>
      </c>
      <c r="N54" s="3" t="s">
        <v>249</v>
      </c>
      <c r="O54" s="2">
        <v>1.0</v>
      </c>
      <c r="P54" s="2">
        <v>3.0</v>
      </c>
      <c r="Q54" s="3" t="s">
        <v>55</v>
      </c>
      <c r="R54" s="3" t="s">
        <v>56</v>
      </c>
      <c r="S54" s="2">
        <v>7.0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430</v>
      </c>
      <c r="AA54" s="3" t="s">
        <v>431</v>
      </c>
      <c r="AB54" s="3" t="s">
        <v>197</v>
      </c>
      <c r="AC54" s="3" t="s">
        <v>48</v>
      </c>
      <c r="AD54" s="7">
        <v>45773.0</v>
      </c>
      <c r="AE54" s="4">
        <v>45773.63881755787</v>
      </c>
      <c r="AF54" s="4"/>
      <c r="AG54" s="8"/>
      <c r="AH54" s="3" t="s">
        <v>157</v>
      </c>
    </row>
    <row r="55" ht="15.75" customHeight="1">
      <c r="A55" s="2">
        <v>386350.0</v>
      </c>
      <c r="B55" s="3" t="s">
        <v>35</v>
      </c>
      <c r="C55" s="3" t="s">
        <v>432</v>
      </c>
      <c r="D55" s="3" t="s">
        <v>37</v>
      </c>
      <c r="E55" s="3" t="s">
        <v>433</v>
      </c>
      <c r="F55" s="3" t="s">
        <v>39</v>
      </c>
      <c r="G55" s="4">
        <v>45773.632075775466</v>
      </c>
      <c r="H55" s="3" t="s">
        <v>434</v>
      </c>
      <c r="I55" s="3" t="s">
        <v>435</v>
      </c>
      <c r="J55" s="5">
        <v>6.999599999999999</v>
      </c>
      <c r="K55" s="5">
        <v>0.0</v>
      </c>
      <c r="L55" s="5">
        <v>6.999599999999999</v>
      </c>
      <c r="M55" s="6">
        <v>0.0</v>
      </c>
      <c r="N55" s="3" t="s">
        <v>422</v>
      </c>
      <c r="O55" s="2">
        <v>2.0</v>
      </c>
      <c r="P55" s="2">
        <v>3.0</v>
      </c>
      <c r="Q55" s="3" t="s">
        <v>55</v>
      </c>
      <c r="R55" s="3" t="s">
        <v>56</v>
      </c>
      <c r="S55" s="2">
        <v>6.0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436</v>
      </c>
      <c r="AA55" s="3" t="s">
        <v>437</v>
      </c>
      <c r="AB55" s="3" t="s">
        <v>438</v>
      </c>
      <c r="AC55" s="3" t="s">
        <v>48</v>
      </c>
      <c r="AD55" s="7">
        <v>45773.0</v>
      </c>
      <c r="AE55" s="4">
        <v>45773.63206851852</v>
      </c>
      <c r="AF55" s="4"/>
      <c r="AG55" s="8"/>
      <c r="AH55" s="3" t="s">
        <v>157</v>
      </c>
    </row>
    <row r="56" ht="15.75" customHeight="1">
      <c r="A56" s="2">
        <v>386350.0</v>
      </c>
      <c r="B56" s="3" t="s">
        <v>35</v>
      </c>
      <c r="C56" s="3" t="s">
        <v>439</v>
      </c>
      <c r="D56" s="3" t="s">
        <v>37</v>
      </c>
      <c r="E56" s="3" t="s">
        <v>440</v>
      </c>
      <c r="F56" s="3" t="s">
        <v>39</v>
      </c>
      <c r="G56" s="4">
        <v>45773.631777546296</v>
      </c>
      <c r="H56" s="3" t="s">
        <v>441</v>
      </c>
      <c r="I56" s="3" t="s">
        <v>442</v>
      </c>
      <c r="J56" s="5">
        <v>6.9083999999999985</v>
      </c>
      <c r="K56" s="5">
        <v>0.0</v>
      </c>
      <c r="L56" s="5">
        <v>6.9083999999999985</v>
      </c>
      <c r="M56" s="6">
        <v>0.0</v>
      </c>
      <c r="N56" s="3" t="s">
        <v>422</v>
      </c>
      <c r="O56" s="2">
        <v>2.0</v>
      </c>
      <c r="P56" s="2">
        <v>3.0</v>
      </c>
      <c r="Q56" s="3" t="s">
        <v>55</v>
      </c>
      <c r="R56" s="3" t="s">
        <v>56</v>
      </c>
      <c r="S56" s="2">
        <v>4.0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443</v>
      </c>
      <c r="AA56" s="3" t="s">
        <v>444</v>
      </c>
      <c r="AB56" s="3" t="s">
        <v>308</v>
      </c>
      <c r="AC56" s="3" t="s">
        <v>48</v>
      </c>
      <c r="AD56" s="7">
        <v>45773.0</v>
      </c>
      <c r="AE56" s="4">
        <v>45773.63177083333</v>
      </c>
      <c r="AF56" s="4"/>
      <c r="AG56" s="8"/>
      <c r="AH56" s="3" t="s">
        <v>157</v>
      </c>
    </row>
    <row r="57" ht="15.75" customHeight="1">
      <c r="A57" s="2">
        <v>386350.0</v>
      </c>
      <c r="B57" s="3" t="s">
        <v>35</v>
      </c>
      <c r="C57" s="3" t="s">
        <v>445</v>
      </c>
      <c r="D57" s="3" t="s">
        <v>37</v>
      </c>
      <c r="E57" s="3" t="s">
        <v>446</v>
      </c>
      <c r="F57" s="3" t="s">
        <v>39</v>
      </c>
      <c r="G57" s="4">
        <v>45773.631454201386</v>
      </c>
      <c r="H57" s="3" t="s">
        <v>447</v>
      </c>
      <c r="I57" s="3" t="s">
        <v>448</v>
      </c>
      <c r="J57" s="5">
        <v>6.8742</v>
      </c>
      <c r="K57" s="5">
        <v>0.0</v>
      </c>
      <c r="L57" s="5">
        <v>6.8742</v>
      </c>
      <c r="M57" s="6">
        <v>0.0</v>
      </c>
      <c r="N57" s="3" t="s">
        <v>181</v>
      </c>
      <c r="O57" s="2">
        <v>2.0</v>
      </c>
      <c r="P57" s="2">
        <v>3.0</v>
      </c>
      <c r="Q57" s="3" t="s">
        <v>55</v>
      </c>
      <c r="R57" s="3" t="s">
        <v>56</v>
      </c>
      <c r="S57" s="2">
        <v>2.0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449</v>
      </c>
      <c r="AA57" s="3" t="s">
        <v>450</v>
      </c>
      <c r="AB57" s="3" t="s">
        <v>451</v>
      </c>
      <c r="AC57" s="3" t="s">
        <v>48</v>
      </c>
      <c r="AD57" s="7">
        <v>45773.0</v>
      </c>
      <c r="AE57" s="4">
        <v>45773.63144707176</v>
      </c>
      <c r="AF57" s="4"/>
      <c r="AG57" s="8"/>
      <c r="AH57" s="3" t="s">
        <v>157</v>
      </c>
    </row>
    <row r="58" ht="15.75" customHeight="1">
      <c r="A58" s="2">
        <v>386350.0</v>
      </c>
      <c r="B58" s="3" t="s">
        <v>35</v>
      </c>
      <c r="C58" s="3" t="s">
        <v>452</v>
      </c>
      <c r="D58" s="3" t="s">
        <v>37</v>
      </c>
      <c r="E58" s="3" t="s">
        <v>453</v>
      </c>
      <c r="F58" s="3" t="s">
        <v>39</v>
      </c>
      <c r="G58" s="4">
        <v>45773.63119436343</v>
      </c>
      <c r="H58" s="3" t="s">
        <v>454</v>
      </c>
      <c r="I58" s="3" t="s">
        <v>455</v>
      </c>
      <c r="J58" s="5">
        <v>6.6804</v>
      </c>
      <c r="K58" s="5">
        <v>0.0</v>
      </c>
      <c r="L58" s="5">
        <v>6.6804</v>
      </c>
      <c r="M58" s="6">
        <v>0.0</v>
      </c>
      <c r="N58" s="3" t="s">
        <v>265</v>
      </c>
      <c r="O58" s="2">
        <v>1.0</v>
      </c>
      <c r="P58" s="2">
        <v>3.0</v>
      </c>
      <c r="Q58" s="3" t="s">
        <v>219</v>
      </c>
      <c r="R58" s="3" t="s">
        <v>220</v>
      </c>
      <c r="S58" s="2">
        <v>5.0</v>
      </c>
      <c r="T58" s="2">
        <v>4.0</v>
      </c>
      <c r="U58" s="2">
        <v>6.0</v>
      </c>
      <c r="V58" s="2">
        <v>4.0</v>
      </c>
      <c r="W58" s="2">
        <v>10.0</v>
      </c>
      <c r="X58" s="2">
        <v>6.0</v>
      </c>
      <c r="Y58" s="2">
        <v>1.0</v>
      </c>
      <c r="Z58" s="3" t="s">
        <v>456</v>
      </c>
      <c r="AA58" s="3" t="s">
        <v>457</v>
      </c>
      <c r="AB58" s="3" t="s">
        <v>184</v>
      </c>
      <c r="AC58" s="3" t="s">
        <v>48</v>
      </c>
      <c r="AD58" s="7">
        <v>45773.0</v>
      </c>
      <c r="AE58" s="4">
        <v>45773.63118668982</v>
      </c>
      <c r="AF58" s="4"/>
      <c r="AG58" s="8"/>
      <c r="AH58" s="3" t="s">
        <v>157</v>
      </c>
    </row>
    <row r="59" ht="15.75" customHeight="1">
      <c r="A59" s="2">
        <v>386350.0</v>
      </c>
      <c r="B59" s="3" t="s">
        <v>35</v>
      </c>
      <c r="C59" s="3" t="s">
        <v>458</v>
      </c>
      <c r="D59" s="3" t="s">
        <v>37</v>
      </c>
      <c r="E59" s="3" t="s">
        <v>459</v>
      </c>
      <c r="F59" s="3" t="s">
        <v>39</v>
      </c>
      <c r="G59" s="4">
        <v>45773.63118758102</v>
      </c>
      <c r="H59" s="3" t="s">
        <v>460</v>
      </c>
      <c r="I59" s="3" t="s">
        <v>461</v>
      </c>
      <c r="J59" s="5">
        <v>7.2048</v>
      </c>
      <c r="K59" s="5">
        <v>0.0</v>
      </c>
      <c r="L59" s="5">
        <v>7.2048</v>
      </c>
      <c r="M59" s="6">
        <v>0.0</v>
      </c>
      <c r="N59" s="3" t="s">
        <v>249</v>
      </c>
      <c r="O59" s="2">
        <v>1.0</v>
      </c>
      <c r="P59" s="2">
        <v>3.0</v>
      </c>
      <c r="Q59" s="3" t="s">
        <v>55</v>
      </c>
      <c r="R59" s="3" t="s">
        <v>56</v>
      </c>
      <c r="S59" s="2">
        <v>8.0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462</v>
      </c>
      <c r="AA59" s="3" t="s">
        <v>463</v>
      </c>
      <c r="AB59" s="3" t="s">
        <v>47</v>
      </c>
      <c r="AC59" s="3" t="s">
        <v>48</v>
      </c>
      <c r="AD59" s="7">
        <v>45773.0</v>
      </c>
      <c r="AE59" s="4">
        <v>45773.631180439814</v>
      </c>
      <c r="AF59" s="4"/>
      <c r="AG59" s="8"/>
      <c r="AH59" s="3" t="s">
        <v>157</v>
      </c>
    </row>
    <row r="60" ht="15.75" customHeight="1">
      <c r="A60" s="2">
        <v>386350.0</v>
      </c>
      <c r="B60" s="3" t="s">
        <v>35</v>
      </c>
      <c r="C60" s="3" t="s">
        <v>464</v>
      </c>
      <c r="D60" s="3" t="s">
        <v>37</v>
      </c>
      <c r="E60" s="3" t="s">
        <v>465</v>
      </c>
      <c r="F60" s="3" t="s">
        <v>39</v>
      </c>
      <c r="G60" s="4">
        <v>45773.63092866898</v>
      </c>
      <c r="H60" s="3" t="s">
        <v>466</v>
      </c>
      <c r="I60" s="3" t="s">
        <v>467</v>
      </c>
      <c r="J60" s="5">
        <v>6.862799999999999</v>
      </c>
      <c r="K60" s="5">
        <v>0.0</v>
      </c>
      <c r="L60" s="5">
        <v>6.862799999999999</v>
      </c>
      <c r="M60" s="6">
        <v>0.0</v>
      </c>
      <c r="N60" s="3" t="s">
        <v>249</v>
      </c>
      <c r="O60" s="2">
        <v>1.0</v>
      </c>
      <c r="P60" s="2">
        <v>3.0</v>
      </c>
      <c r="Q60" s="3" t="s">
        <v>250</v>
      </c>
      <c r="R60" s="3" t="s">
        <v>251</v>
      </c>
      <c r="S60" s="2">
        <v>5.0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468</v>
      </c>
      <c r="AA60" s="3" t="s">
        <v>469</v>
      </c>
      <c r="AB60" s="3" t="s">
        <v>276</v>
      </c>
      <c r="AC60" s="3" t="s">
        <v>48</v>
      </c>
      <c r="AD60" s="7">
        <v>45773.0</v>
      </c>
      <c r="AE60" s="4">
        <v>45773.63092017361</v>
      </c>
      <c r="AF60" s="4"/>
      <c r="AG60" s="8"/>
      <c r="AH60" s="3" t="s">
        <v>157</v>
      </c>
    </row>
    <row r="61" ht="15.75" customHeight="1">
      <c r="A61" s="2">
        <v>386350.0</v>
      </c>
      <c r="B61" s="3" t="s">
        <v>35</v>
      </c>
      <c r="C61" s="3" t="s">
        <v>470</v>
      </c>
      <c r="D61" s="3" t="s">
        <v>37</v>
      </c>
      <c r="E61" s="3" t="s">
        <v>471</v>
      </c>
      <c r="F61" s="3" t="s">
        <v>39</v>
      </c>
      <c r="G61" s="4">
        <v>45773.63000153935</v>
      </c>
      <c r="H61" s="3" t="s">
        <v>472</v>
      </c>
      <c r="I61" s="3" t="s">
        <v>473</v>
      </c>
      <c r="J61" s="5">
        <v>6.999599999999999</v>
      </c>
      <c r="K61" s="5">
        <v>0.0</v>
      </c>
      <c r="L61" s="5">
        <v>6.999599999999999</v>
      </c>
      <c r="M61" s="6">
        <v>0.0</v>
      </c>
      <c r="N61" s="3" t="s">
        <v>54</v>
      </c>
      <c r="O61" s="2">
        <v>1.0</v>
      </c>
      <c r="P61" s="2">
        <v>3.0</v>
      </c>
      <c r="Q61" s="3" t="s">
        <v>55</v>
      </c>
      <c r="R61" s="3" t="s">
        <v>56</v>
      </c>
      <c r="S61" s="2">
        <v>7.0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474</v>
      </c>
      <c r="AA61" s="3" t="s">
        <v>475</v>
      </c>
      <c r="AB61" s="3" t="s">
        <v>383</v>
      </c>
      <c r="AC61" s="3" t="s">
        <v>48</v>
      </c>
      <c r="AD61" s="7">
        <v>45773.0</v>
      </c>
      <c r="AE61" s="4">
        <v>45773.62999505787</v>
      </c>
      <c r="AF61" s="4"/>
      <c r="AG61" s="8"/>
      <c r="AH61" s="3" t="s">
        <v>157</v>
      </c>
    </row>
    <row r="62" ht="15.75" customHeight="1">
      <c r="A62" s="2">
        <v>386350.0</v>
      </c>
      <c r="B62" s="3" t="s">
        <v>35</v>
      </c>
      <c r="C62" s="3" t="s">
        <v>476</v>
      </c>
      <c r="D62" s="3" t="s">
        <v>37</v>
      </c>
      <c r="E62" s="3" t="s">
        <v>477</v>
      </c>
      <c r="F62" s="3" t="s">
        <v>39</v>
      </c>
      <c r="G62" s="4">
        <v>45773.623324155094</v>
      </c>
      <c r="H62" s="3" t="s">
        <v>478</v>
      </c>
      <c r="I62" s="3" t="s">
        <v>479</v>
      </c>
      <c r="J62" s="5">
        <v>6.6804</v>
      </c>
      <c r="K62" s="5">
        <v>0.0</v>
      </c>
      <c r="L62" s="5">
        <v>6.6804</v>
      </c>
      <c r="M62" s="6">
        <v>0.0</v>
      </c>
      <c r="N62" s="3" t="s">
        <v>42</v>
      </c>
      <c r="O62" s="2">
        <v>1.0</v>
      </c>
      <c r="P62" s="2">
        <v>3.0</v>
      </c>
      <c r="Q62" s="3" t="s">
        <v>219</v>
      </c>
      <c r="R62" s="3" t="s">
        <v>220</v>
      </c>
      <c r="S62" s="2">
        <v>5.0</v>
      </c>
      <c r="T62" s="2">
        <v>4.0</v>
      </c>
      <c r="U62" s="2">
        <v>6.0</v>
      </c>
      <c r="V62" s="2">
        <v>4.0</v>
      </c>
      <c r="W62" s="2">
        <v>10.0</v>
      </c>
      <c r="X62" s="2">
        <v>6.0</v>
      </c>
      <c r="Y62" s="2">
        <v>1.0</v>
      </c>
      <c r="Z62" s="3" t="s">
        <v>480</v>
      </c>
      <c r="AA62" s="3" t="s">
        <v>481</v>
      </c>
      <c r="AB62" s="3" t="s">
        <v>276</v>
      </c>
      <c r="AC62" s="3" t="s">
        <v>48</v>
      </c>
      <c r="AD62" s="7">
        <v>45772.0</v>
      </c>
      <c r="AE62" s="4">
        <v>45773.62331721065</v>
      </c>
      <c r="AF62" s="4"/>
      <c r="AG62" s="8"/>
      <c r="AH62" s="3" t="s">
        <v>157</v>
      </c>
    </row>
    <row r="63" ht="15.75" customHeight="1">
      <c r="A63" s="2">
        <v>386350.0</v>
      </c>
      <c r="B63" s="3" t="s">
        <v>35</v>
      </c>
      <c r="C63" s="3" t="s">
        <v>482</v>
      </c>
      <c r="D63" s="3" t="s">
        <v>37</v>
      </c>
      <c r="E63" s="3" t="s">
        <v>483</v>
      </c>
      <c r="F63" s="3" t="s">
        <v>39</v>
      </c>
      <c r="G63" s="4">
        <v>45773.612872488426</v>
      </c>
      <c r="H63" s="3" t="s">
        <v>484</v>
      </c>
      <c r="I63" s="3" t="s">
        <v>485</v>
      </c>
      <c r="J63" s="5">
        <v>6.999599999999999</v>
      </c>
      <c r="K63" s="5">
        <v>0.0</v>
      </c>
      <c r="L63" s="5">
        <v>6.999599999999999</v>
      </c>
      <c r="M63" s="6">
        <v>0.0</v>
      </c>
      <c r="N63" s="3" t="s">
        <v>54</v>
      </c>
      <c r="O63" s="2">
        <v>1.0</v>
      </c>
      <c r="P63" s="2">
        <v>3.0</v>
      </c>
      <c r="Q63" s="3" t="s">
        <v>55</v>
      </c>
      <c r="R63" s="3" t="s">
        <v>56</v>
      </c>
      <c r="S63" s="2">
        <v>7.0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486</v>
      </c>
      <c r="AA63" s="3" t="s">
        <v>487</v>
      </c>
      <c r="AB63" s="3" t="s">
        <v>47</v>
      </c>
      <c r="AC63" s="3" t="s">
        <v>48</v>
      </c>
      <c r="AD63" s="7">
        <v>45772.0</v>
      </c>
      <c r="AE63" s="4">
        <v>45773.61286813657</v>
      </c>
      <c r="AF63" s="4"/>
      <c r="AG63" s="8"/>
      <c r="AH63" s="3" t="s">
        <v>157</v>
      </c>
    </row>
    <row r="64" ht="15.75" customHeight="1">
      <c r="A64" s="2">
        <v>386350.0</v>
      </c>
      <c r="B64" s="3" t="s">
        <v>35</v>
      </c>
      <c r="C64" s="3" t="s">
        <v>488</v>
      </c>
      <c r="D64" s="3" t="s">
        <v>37</v>
      </c>
      <c r="E64" s="3" t="s">
        <v>489</v>
      </c>
      <c r="F64" s="3" t="s">
        <v>39</v>
      </c>
      <c r="G64" s="4">
        <v>45773.61104251158</v>
      </c>
      <c r="H64" s="3" t="s">
        <v>490</v>
      </c>
      <c r="I64" s="3" t="s">
        <v>491</v>
      </c>
      <c r="J64" s="5">
        <v>11.890199999999998</v>
      </c>
      <c r="K64" s="5">
        <v>0.0</v>
      </c>
      <c r="L64" s="5">
        <v>11.890199999999998</v>
      </c>
      <c r="M64" s="6">
        <v>0.0</v>
      </c>
      <c r="N64" s="3" t="s">
        <v>84</v>
      </c>
      <c r="O64" s="2">
        <v>1.0</v>
      </c>
      <c r="P64" s="2">
        <v>3.0</v>
      </c>
      <c r="Q64" s="3" t="s">
        <v>55</v>
      </c>
      <c r="R64" s="3" t="s">
        <v>56</v>
      </c>
      <c r="S64" s="2">
        <v>10.0</v>
      </c>
      <c r="T64" s="2">
        <v>5.0</v>
      </c>
      <c r="U64" s="2">
        <v>7.0</v>
      </c>
      <c r="V64" s="2">
        <v>7.0</v>
      </c>
      <c r="W64" s="2">
        <v>10.0</v>
      </c>
      <c r="X64" s="2">
        <v>6.0</v>
      </c>
      <c r="Y64" s="2">
        <v>1.0</v>
      </c>
      <c r="Z64" s="3" t="s">
        <v>492</v>
      </c>
      <c r="AA64" s="3" t="s">
        <v>493</v>
      </c>
      <c r="AB64" s="3" t="s">
        <v>494</v>
      </c>
      <c r="AC64" s="3" t="s">
        <v>48</v>
      </c>
      <c r="AD64" s="7">
        <v>45773.0</v>
      </c>
      <c r="AE64" s="4">
        <v>45773.61103472222</v>
      </c>
      <c r="AF64" s="4"/>
      <c r="AG64" s="8"/>
      <c r="AH64" s="3" t="s">
        <v>157</v>
      </c>
    </row>
    <row r="65" ht="15.75" customHeight="1">
      <c r="A65" s="2">
        <v>386350.0</v>
      </c>
      <c r="B65" s="3" t="s">
        <v>35</v>
      </c>
      <c r="C65" s="3" t="s">
        <v>495</v>
      </c>
      <c r="D65" s="3" t="s">
        <v>37</v>
      </c>
      <c r="E65" s="3" t="s">
        <v>496</v>
      </c>
      <c r="F65" s="3" t="s">
        <v>39</v>
      </c>
      <c r="G65" s="4">
        <v>45773.59325760417</v>
      </c>
      <c r="H65" s="3" t="s">
        <v>497</v>
      </c>
      <c r="I65" s="3" t="s">
        <v>498</v>
      </c>
      <c r="J65" s="5">
        <v>9.724199999999998</v>
      </c>
      <c r="K65" s="5">
        <v>0.0</v>
      </c>
      <c r="L65" s="5">
        <v>9.724199999999998</v>
      </c>
      <c r="M65" s="6">
        <v>0.0</v>
      </c>
      <c r="N65" s="3" t="s">
        <v>407</v>
      </c>
      <c r="O65" s="2">
        <v>3.0</v>
      </c>
      <c r="P65" s="2">
        <v>3.0</v>
      </c>
      <c r="Q65" s="3" t="s">
        <v>172</v>
      </c>
      <c r="R65" s="3" t="s">
        <v>173</v>
      </c>
      <c r="S65" s="2">
        <v>10.0</v>
      </c>
      <c r="T65" s="2">
        <v>11.0</v>
      </c>
      <c r="U65" s="2">
        <v>11.0</v>
      </c>
      <c r="V65" s="2">
        <v>11.0</v>
      </c>
      <c r="W65" s="2">
        <v>12.0</v>
      </c>
      <c r="X65" s="2">
        <v>9.0</v>
      </c>
      <c r="Y65" s="2">
        <v>1.0</v>
      </c>
      <c r="Z65" s="3" t="s">
        <v>499</v>
      </c>
      <c r="AA65" s="3" t="s">
        <v>500</v>
      </c>
      <c r="AB65" s="3" t="s">
        <v>501</v>
      </c>
      <c r="AC65" s="3" t="s">
        <v>48</v>
      </c>
      <c r="AD65" s="7">
        <v>45773.0</v>
      </c>
      <c r="AE65" s="4">
        <v>45773.59325003472</v>
      </c>
      <c r="AF65" s="4"/>
      <c r="AG65" s="8"/>
      <c r="AH65" s="3" t="s">
        <v>157</v>
      </c>
    </row>
    <row r="66" ht="15.75" customHeight="1">
      <c r="A66" s="2">
        <v>386350.0</v>
      </c>
      <c r="B66" s="3" t="s">
        <v>35</v>
      </c>
      <c r="C66" s="3" t="s">
        <v>502</v>
      </c>
      <c r="D66" s="3" t="s">
        <v>37</v>
      </c>
      <c r="E66" s="3" t="s">
        <v>503</v>
      </c>
      <c r="F66" s="3" t="s">
        <v>39</v>
      </c>
      <c r="G66" s="4">
        <v>45773.59289039352</v>
      </c>
      <c r="H66" s="3" t="s">
        <v>504</v>
      </c>
      <c r="I66" s="3" t="s">
        <v>505</v>
      </c>
      <c r="J66" s="5">
        <v>7.991399999999999</v>
      </c>
      <c r="K66" s="5">
        <v>0.0</v>
      </c>
      <c r="L66" s="5">
        <v>7.991399999999999</v>
      </c>
      <c r="M66" s="6">
        <v>0.0</v>
      </c>
      <c r="N66" s="3" t="s">
        <v>506</v>
      </c>
      <c r="O66" s="2">
        <v>5.0</v>
      </c>
      <c r="P66" s="2">
        <v>3.0</v>
      </c>
      <c r="Q66" s="3" t="s">
        <v>250</v>
      </c>
      <c r="R66" s="3" t="s">
        <v>251</v>
      </c>
      <c r="S66" s="2">
        <v>4.0</v>
      </c>
      <c r="T66" s="2">
        <v>18.0</v>
      </c>
      <c r="U66" s="2">
        <v>11.0</v>
      </c>
      <c r="V66" s="2">
        <v>18.0</v>
      </c>
      <c r="W66" s="2">
        <v>12.0</v>
      </c>
      <c r="X66" s="2">
        <v>9.0</v>
      </c>
      <c r="Y66" s="2">
        <v>1.0</v>
      </c>
      <c r="Z66" s="3" t="s">
        <v>507</v>
      </c>
      <c r="AA66" s="3" t="s">
        <v>508</v>
      </c>
      <c r="AB66" s="3" t="s">
        <v>509</v>
      </c>
      <c r="AC66" s="3" t="s">
        <v>48</v>
      </c>
      <c r="AD66" s="7">
        <v>45773.0</v>
      </c>
      <c r="AE66" s="4">
        <v>45773.59288263889</v>
      </c>
      <c r="AF66" s="4">
        <v>45775.68314814815</v>
      </c>
      <c r="AG66" s="8">
        <v>2.0833333333333335</v>
      </c>
      <c r="AH66" s="3" t="s">
        <v>157</v>
      </c>
    </row>
    <row r="67" ht="15.75" customHeight="1">
      <c r="A67" s="2">
        <v>386350.0</v>
      </c>
      <c r="B67" s="3" t="s">
        <v>35</v>
      </c>
      <c r="C67" s="3" t="s">
        <v>510</v>
      </c>
      <c r="D67" s="3" t="s">
        <v>37</v>
      </c>
      <c r="E67" s="3" t="s">
        <v>511</v>
      </c>
      <c r="F67" s="3" t="s">
        <v>39</v>
      </c>
      <c r="G67" s="4">
        <v>45773.59254853009</v>
      </c>
      <c r="H67" s="3" t="s">
        <v>512</v>
      </c>
      <c r="I67" s="3" t="s">
        <v>513</v>
      </c>
      <c r="J67" s="5">
        <v>7.5354</v>
      </c>
      <c r="K67" s="5">
        <v>0.0</v>
      </c>
      <c r="L67" s="5">
        <v>7.5354</v>
      </c>
      <c r="M67" s="6">
        <v>0.0</v>
      </c>
      <c r="N67" s="3" t="s">
        <v>514</v>
      </c>
      <c r="O67" s="2">
        <v>3.0</v>
      </c>
      <c r="P67" s="2">
        <v>3.0</v>
      </c>
      <c r="Q67" s="3" t="s">
        <v>172</v>
      </c>
      <c r="R67" s="3" t="s">
        <v>173</v>
      </c>
      <c r="S67" s="2">
        <v>7.0</v>
      </c>
      <c r="T67" s="2">
        <v>11.0</v>
      </c>
      <c r="U67" s="2">
        <v>11.0</v>
      </c>
      <c r="V67" s="2">
        <v>11.0</v>
      </c>
      <c r="W67" s="2">
        <v>12.0</v>
      </c>
      <c r="X67" s="2">
        <v>9.0</v>
      </c>
      <c r="Y67" s="2">
        <v>1.0</v>
      </c>
      <c r="Z67" s="3" t="s">
        <v>515</v>
      </c>
      <c r="AA67" s="3" t="s">
        <v>175</v>
      </c>
      <c r="AB67" s="3" t="s">
        <v>176</v>
      </c>
      <c r="AC67" s="3" t="s">
        <v>48</v>
      </c>
      <c r="AD67" s="7">
        <v>45772.0</v>
      </c>
      <c r="AE67" s="4">
        <v>45773.59254155093</v>
      </c>
      <c r="AF67" s="4"/>
      <c r="AG67" s="8"/>
      <c r="AH67" s="3" t="s">
        <v>157</v>
      </c>
    </row>
    <row r="68" ht="15.75" customHeight="1">
      <c r="A68" s="2">
        <v>386350.0</v>
      </c>
      <c r="B68" s="3" t="s">
        <v>35</v>
      </c>
      <c r="C68" s="3" t="s">
        <v>516</v>
      </c>
      <c r="D68" s="3" t="s">
        <v>37</v>
      </c>
      <c r="E68" s="3" t="s">
        <v>517</v>
      </c>
      <c r="F68" s="3" t="s">
        <v>39</v>
      </c>
      <c r="G68" s="4">
        <v>45773.5921915162</v>
      </c>
      <c r="H68" s="3" t="s">
        <v>518</v>
      </c>
      <c r="I68" s="3" t="s">
        <v>519</v>
      </c>
      <c r="J68" s="5">
        <v>6.9312</v>
      </c>
      <c r="K68" s="5">
        <v>0.0</v>
      </c>
      <c r="L68" s="5">
        <v>6.9312</v>
      </c>
      <c r="M68" s="6">
        <v>0.0</v>
      </c>
      <c r="N68" s="3" t="s">
        <v>520</v>
      </c>
      <c r="O68" s="2">
        <v>2.0</v>
      </c>
      <c r="P68" s="2">
        <v>3.0</v>
      </c>
      <c r="Q68" s="3" t="s">
        <v>219</v>
      </c>
      <c r="R68" s="3" t="s">
        <v>220</v>
      </c>
      <c r="S68" s="2">
        <v>5.0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521</v>
      </c>
      <c r="AA68" s="3" t="s">
        <v>522</v>
      </c>
      <c r="AB68" s="3" t="s">
        <v>523</v>
      </c>
      <c r="AC68" s="3" t="s">
        <v>48</v>
      </c>
      <c r="AD68" s="7">
        <v>45773.0</v>
      </c>
      <c r="AE68" s="4">
        <v>45773.59218530093</v>
      </c>
      <c r="AF68" s="4"/>
      <c r="AG68" s="8"/>
      <c r="AH68" s="3" t="s">
        <v>157</v>
      </c>
    </row>
    <row r="69" ht="15.75" customHeight="1">
      <c r="A69" s="2">
        <v>386350.0</v>
      </c>
      <c r="B69" s="3" t="s">
        <v>35</v>
      </c>
      <c r="C69" s="3" t="s">
        <v>524</v>
      </c>
      <c r="D69" s="3" t="s">
        <v>37</v>
      </c>
      <c r="E69" s="3" t="s">
        <v>525</v>
      </c>
      <c r="F69" s="3" t="s">
        <v>39</v>
      </c>
      <c r="G69" s="4">
        <v>45773.59195138889</v>
      </c>
      <c r="H69" s="3" t="s">
        <v>526</v>
      </c>
      <c r="I69" s="3" t="s">
        <v>527</v>
      </c>
      <c r="J69" s="5">
        <v>6.9083999999999985</v>
      </c>
      <c r="K69" s="5">
        <v>0.0</v>
      </c>
      <c r="L69" s="5">
        <v>6.9083999999999985</v>
      </c>
      <c r="M69" s="6">
        <v>0.0</v>
      </c>
      <c r="N69" s="3" t="s">
        <v>422</v>
      </c>
      <c r="O69" s="2">
        <v>2.0</v>
      </c>
      <c r="P69" s="2">
        <v>3.0</v>
      </c>
      <c r="Q69" s="3" t="s">
        <v>219</v>
      </c>
      <c r="R69" s="3" t="s">
        <v>220</v>
      </c>
      <c r="S69" s="2">
        <v>4.0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528</v>
      </c>
      <c r="AA69" s="3" t="s">
        <v>529</v>
      </c>
      <c r="AB69" s="3" t="s">
        <v>156</v>
      </c>
      <c r="AC69" s="3" t="s">
        <v>48</v>
      </c>
      <c r="AD69" s="7">
        <v>45773.0</v>
      </c>
      <c r="AE69" s="4">
        <v>45773.591943368054</v>
      </c>
      <c r="AF69" s="4"/>
      <c r="AG69" s="8"/>
      <c r="AH69" s="3" t="s">
        <v>157</v>
      </c>
    </row>
    <row r="70" ht="15.75" customHeight="1">
      <c r="A70" s="2">
        <v>386350.0</v>
      </c>
      <c r="B70" s="3" t="s">
        <v>35</v>
      </c>
      <c r="C70" s="3" t="s">
        <v>530</v>
      </c>
      <c r="D70" s="3" t="s">
        <v>37</v>
      </c>
      <c r="E70" s="3" t="s">
        <v>531</v>
      </c>
      <c r="F70" s="3" t="s">
        <v>39</v>
      </c>
      <c r="G70" s="4">
        <v>45773.591689733796</v>
      </c>
      <c r="H70" s="3" t="s">
        <v>532</v>
      </c>
      <c r="I70" s="3" t="s">
        <v>533</v>
      </c>
      <c r="J70" s="5">
        <v>7.5354</v>
      </c>
      <c r="K70" s="5">
        <v>0.0</v>
      </c>
      <c r="L70" s="5">
        <v>7.5354</v>
      </c>
      <c r="M70" s="6">
        <v>0.0</v>
      </c>
      <c r="N70" s="3" t="s">
        <v>534</v>
      </c>
      <c r="O70" s="2">
        <v>3.0</v>
      </c>
      <c r="P70" s="2">
        <v>3.0</v>
      </c>
      <c r="Q70" s="3" t="s">
        <v>172</v>
      </c>
      <c r="R70" s="3" t="s">
        <v>173</v>
      </c>
      <c r="S70" s="2">
        <v>7.0</v>
      </c>
      <c r="T70" s="2">
        <v>12.0</v>
      </c>
      <c r="U70" s="2">
        <v>6.0</v>
      </c>
      <c r="V70" s="2">
        <v>12.0</v>
      </c>
      <c r="W70" s="2">
        <v>10.0</v>
      </c>
      <c r="X70" s="2">
        <v>6.0</v>
      </c>
      <c r="Y70" s="2">
        <v>1.0</v>
      </c>
      <c r="Z70" s="3" t="s">
        <v>535</v>
      </c>
      <c r="AA70" s="3" t="s">
        <v>66</v>
      </c>
      <c r="AB70" s="3" t="s">
        <v>67</v>
      </c>
      <c r="AC70" s="3" t="s">
        <v>48</v>
      </c>
      <c r="AD70" s="7">
        <v>45773.0</v>
      </c>
      <c r="AE70" s="4">
        <v>45773.59168186343</v>
      </c>
      <c r="AF70" s="4"/>
      <c r="AG70" s="8"/>
      <c r="AH70" s="3" t="s">
        <v>157</v>
      </c>
    </row>
    <row r="71" ht="15.75" customHeight="1">
      <c r="A71" s="2">
        <v>386350.0</v>
      </c>
      <c r="B71" s="3" t="s">
        <v>35</v>
      </c>
      <c r="C71" s="3" t="s">
        <v>536</v>
      </c>
      <c r="D71" s="3" t="s">
        <v>37</v>
      </c>
      <c r="E71" s="3" t="s">
        <v>537</v>
      </c>
      <c r="F71" s="3" t="s">
        <v>39</v>
      </c>
      <c r="G71" s="4">
        <v>45773.560295717594</v>
      </c>
      <c r="H71" s="3" t="s">
        <v>538</v>
      </c>
      <c r="I71" s="3" t="s">
        <v>539</v>
      </c>
      <c r="J71" s="5">
        <v>4.503</v>
      </c>
      <c r="K71" s="5">
        <v>0.0</v>
      </c>
      <c r="L71" s="5">
        <v>4.503</v>
      </c>
      <c r="M71" s="6">
        <v>0.0</v>
      </c>
      <c r="N71" s="3" t="s">
        <v>211</v>
      </c>
      <c r="O71" s="2">
        <v>2.0</v>
      </c>
      <c r="P71" s="2">
        <v>49.0</v>
      </c>
      <c r="Q71" s="3" t="s">
        <v>162</v>
      </c>
      <c r="R71" s="3" t="s">
        <v>163</v>
      </c>
      <c r="S71" s="2">
        <v>261.0</v>
      </c>
      <c r="T71" s="2">
        <v>8.0</v>
      </c>
      <c r="U71" s="2">
        <v>7.0</v>
      </c>
      <c r="V71" s="2">
        <v>8.0</v>
      </c>
      <c r="W71" s="2">
        <v>10.0</v>
      </c>
      <c r="X71" s="2">
        <v>6.0</v>
      </c>
      <c r="Y71" s="2">
        <v>1.0</v>
      </c>
      <c r="Z71" s="3" t="s">
        <v>540</v>
      </c>
      <c r="AA71" s="3" t="s">
        <v>541</v>
      </c>
      <c r="AB71" s="3" t="s">
        <v>542</v>
      </c>
      <c r="AC71" s="3" t="s">
        <v>338</v>
      </c>
      <c r="AD71" s="7">
        <v>45773.0</v>
      </c>
      <c r="AE71" s="4">
        <v>45773.560291435184</v>
      </c>
      <c r="AF71" s="4"/>
      <c r="AG71" s="8"/>
      <c r="AH71" s="3" t="s">
        <v>157</v>
      </c>
    </row>
    <row r="72" ht="15.75" customHeight="1">
      <c r="A72" s="2">
        <v>386350.0</v>
      </c>
      <c r="B72" s="3" t="s">
        <v>35</v>
      </c>
      <c r="C72" s="3" t="s">
        <v>543</v>
      </c>
      <c r="D72" s="3" t="s">
        <v>37</v>
      </c>
      <c r="E72" s="3" t="s">
        <v>544</v>
      </c>
      <c r="F72" s="3" t="s">
        <v>39</v>
      </c>
      <c r="G72" s="4">
        <v>45773.56000818287</v>
      </c>
      <c r="H72" s="3" t="s">
        <v>545</v>
      </c>
      <c r="I72" s="3" t="s">
        <v>546</v>
      </c>
      <c r="J72" s="5">
        <v>4.503</v>
      </c>
      <c r="K72" s="5">
        <v>0.0</v>
      </c>
      <c r="L72" s="5">
        <v>4.503</v>
      </c>
      <c r="M72" s="6">
        <v>0.0</v>
      </c>
      <c r="N72" s="3" t="s">
        <v>211</v>
      </c>
      <c r="O72" s="2">
        <v>2.0</v>
      </c>
      <c r="P72" s="2">
        <v>49.0</v>
      </c>
      <c r="Q72" s="3" t="s">
        <v>162</v>
      </c>
      <c r="R72" s="3" t="s">
        <v>163</v>
      </c>
      <c r="S72" s="2">
        <v>65.0</v>
      </c>
      <c r="T72" s="2">
        <v>8.0</v>
      </c>
      <c r="U72" s="2">
        <v>7.0</v>
      </c>
      <c r="V72" s="2">
        <v>8.0</v>
      </c>
      <c r="W72" s="2">
        <v>10.0</v>
      </c>
      <c r="X72" s="2">
        <v>6.0</v>
      </c>
      <c r="Y72" s="2">
        <v>1.0</v>
      </c>
      <c r="Z72" s="3" t="s">
        <v>547</v>
      </c>
      <c r="AA72" s="3" t="s">
        <v>548</v>
      </c>
      <c r="AB72" s="3" t="s">
        <v>549</v>
      </c>
      <c r="AC72" s="3" t="s">
        <v>550</v>
      </c>
      <c r="AD72" s="7">
        <v>45773.0</v>
      </c>
      <c r="AE72" s="4">
        <v>45773.559998530094</v>
      </c>
      <c r="AF72" s="4"/>
      <c r="AG72" s="8"/>
      <c r="AH72" s="3" t="s">
        <v>157</v>
      </c>
    </row>
    <row r="73" ht="15.75" customHeight="1">
      <c r="A73" s="2">
        <v>386350.0</v>
      </c>
      <c r="B73" s="3" t="s">
        <v>35</v>
      </c>
      <c r="C73" s="3" t="s">
        <v>551</v>
      </c>
      <c r="D73" s="3" t="s">
        <v>37</v>
      </c>
      <c r="E73" s="3" t="s">
        <v>552</v>
      </c>
      <c r="F73" s="3" t="s">
        <v>39</v>
      </c>
      <c r="G73" s="4">
        <v>45773.55971554398</v>
      </c>
      <c r="H73" s="3" t="s">
        <v>553</v>
      </c>
      <c r="I73" s="3" t="s">
        <v>554</v>
      </c>
      <c r="J73" s="5">
        <v>4.503</v>
      </c>
      <c r="K73" s="5">
        <v>0.0</v>
      </c>
      <c r="L73" s="5">
        <v>4.503</v>
      </c>
      <c r="M73" s="6">
        <v>0.0</v>
      </c>
      <c r="N73" s="3" t="s">
        <v>211</v>
      </c>
      <c r="O73" s="2">
        <v>2.0</v>
      </c>
      <c r="P73" s="2">
        <v>49.0</v>
      </c>
      <c r="Q73" s="3" t="s">
        <v>162</v>
      </c>
      <c r="R73" s="3" t="s">
        <v>163</v>
      </c>
      <c r="S73" s="2">
        <v>37.0</v>
      </c>
      <c r="T73" s="2">
        <v>8.0</v>
      </c>
      <c r="U73" s="2">
        <v>7.0</v>
      </c>
      <c r="V73" s="2">
        <v>8.0</v>
      </c>
      <c r="W73" s="2">
        <v>10.0</v>
      </c>
      <c r="X73" s="2">
        <v>6.0</v>
      </c>
      <c r="Y73" s="2">
        <v>1.0</v>
      </c>
      <c r="Z73" s="3" t="s">
        <v>555</v>
      </c>
      <c r="AA73" s="3" t="s">
        <v>556</v>
      </c>
      <c r="AB73" s="3" t="s">
        <v>122</v>
      </c>
      <c r="AC73" s="3" t="s">
        <v>123</v>
      </c>
      <c r="AD73" s="7">
        <v>45773.0</v>
      </c>
      <c r="AE73" s="4">
        <v>45773.55971177083</v>
      </c>
      <c r="AF73" s="4"/>
      <c r="AG73" s="8"/>
      <c r="AH73" s="3" t="s">
        <v>157</v>
      </c>
    </row>
    <row r="74" ht="15.75" customHeight="1">
      <c r="A74" s="2">
        <v>386350.0</v>
      </c>
      <c r="B74" s="3" t="s">
        <v>35</v>
      </c>
      <c r="C74" s="3" t="s">
        <v>557</v>
      </c>
      <c r="D74" s="3" t="s">
        <v>37</v>
      </c>
      <c r="E74" s="3" t="s">
        <v>558</v>
      </c>
      <c r="F74" s="3" t="s">
        <v>39</v>
      </c>
      <c r="G74" s="4">
        <v>45773.55940960648</v>
      </c>
      <c r="H74" s="3" t="s">
        <v>559</v>
      </c>
      <c r="I74" s="3" t="s">
        <v>560</v>
      </c>
      <c r="J74" s="5">
        <v>4.503</v>
      </c>
      <c r="K74" s="5">
        <v>0.0</v>
      </c>
      <c r="L74" s="5">
        <v>4.503</v>
      </c>
      <c r="M74" s="6">
        <v>0.0</v>
      </c>
      <c r="N74" s="3" t="s">
        <v>249</v>
      </c>
      <c r="O74" s="2">
        <v>1.0</v>
      </c>
      <c r="P74" s="2">
        <v>49.0</v>
      </c>
      <c r="Q74" s="3" t="s">
        <v>162</v>
      </c>
      <c r="R74" s="3" t="s">
        <v>163</v>
      </c>
      <c r="S74" s="2">
        <v>37.0</v>
      </c>
      <c r="T74" s="2">
        <v>5.0</v>
      </c>
      <c r="U74" s="2">
        <v>7.0</v>
      </c>
      <c r="V74" s="2">
        <v>7.0</v>
      </c>
      <c r="W74" s="2">
        <v>10.0</v>
      </c>
      <c r="X74" s="2">
        <v>6.0</v>
      </c>
      <c r="Y74" s="2">
        <v>1.0</v>
      </c>
      <c r="Z74" s="3" t="s">
        <v>561</v>
      </c>
      <c r="AA74" s="3" t="s">
        <v>562</v>
      </c>
      <c r="AB74" s="3" t="s">
        <v>67</v>
      </c>
      <c r="AC74" s="3" t="s">
        <v>123</v>
      </c>
      <c r="AD74" s="7">
        <v>45773.0</v>
      </c>
      <c r="AE74" s="4">
        <v>45773.559402430554</v>
      </c>
      <c r="AF74" s="4"/>
      <c r="AG74" s="8"/>
      <c r="AH74" s="3" t="s">
        <v>157</v>
      </c>
    </row>
    <row r="75" ht="15.75" customHeight="1">
      <c r="A75" s="2">
        <v>386350.0</v>
      </c>
      <c r="B75" s="3" t="s">
        <v>35</v>
      </c>
      <c r="C75" s="3" t="s">
        <v>563</v>
      </c>
      <c r="D75" s="3" t="s">
        <v>37</v>
      </c>
      <c r="E75" s="3" t="s">
        <v>564</v>
      </c>
      <c r="F75" s="3" t="s">
        <v>39</v>
      </c>
      <c r="G75" s="4">
        <v>45773.559068599534</v>
      </c>
      <c r="H75" s="3" t="s">
        <v>565</v>
      </c>
      <c r="I75" s="3" t="s">
        <v>566</v>
      </c>
      <c r="J75" s="5">
        <v>7.5809999999999995</v>
      </c>
      <c r="K75" s="5">
        <v>0.0</v>
      </c>
      <c r="L75" s="5">
        <v>7.5809999999999995</v>
      </c>
      <c r="M75" s="6">
        <v>0.0</v>
      </c>
      <c r="N75" s="3" t="s">
        <v>567</v>
      </c>
      <c r="O75" s="2">
        <v>4.0</v>
      </c>
      <c r="P75" s="2">
        <v>3.0</v>
      </c>
      <c r="Q75" s="3" t="s">
        <v>219</v>
      </c>
      <c r="R75" s="3" t="s">
        <v>220</v>
      </c>
      <c r="S75" s="2">
        <v>5.0</v>
      </c>
      <c r="T75" s="2">
        <v>15.0</v>
      </c>
      <c r="U75" s="2">
        <v>11.0</v>
      </c>
      <c r="V75" s="2">
        <v>15.0</v>
      </c>
      <c r="W75" s="2">
        <v>12.0</v>
      </c>
      <c r="X75" s="2">
        <v>9.0</v>
      </c>
      <c r="Y75" s="2">
        <v>1.0</v>
      </c>
      <c r="Z75" s="3" t="s">
        <v>568</v>
      </c>
      <c r="AA75" s="3" t="s">
        <v>569</v>
      </c>
      <c r="AB75" s="3" t="s">
        <v>284</v>
      </c>
      <c r="AC75" s="3" t="s">
        <v>48</v>
      </c>
      <c r="AD75" s="7">
        <v>45772.0</v>
      </c>
      <c r="AE75" s="4">
        <v>45773.55906126157</v>
      </c>
      <c r="AF75" s="4"/>
      <c r="AG75" s="8"/>
      <c r="AH75" s="3" t="s">
        <v>157</v>
      </c>
    </row>
    <row r="76" ht="15.75" customHeight="1">
      <c r="A76" s="2">
        <v>386350.0</v>
      </c>
      <c r="B76" s="3" t="s">
        <v>35</v>
      </c>
      <c r="C76" s="3" t="s">
        <v>570</v>
      </c>
      <c r="D76" s="3" t="s">
        <v>37</v>
      </c>
      <c r="E76" s="3" t="s">
        <v>571</v>
      </c>
      <c r="F76" s="3" t="s">
        <v>39</v>
      </c>
      <c r="G76" s="4">
        <v>45773.55905185185</v>
      </c>
      <c r="H76" s="3" t="s">
        <v>572</v>
      </c>
      <c r="I76" s="3" t="s">
        <v>573</v>
      </c>
      <c r="J76" s="5">
        <v>4.503</v>
      </c>
      <c r="K76" s="5">
        <v>0.0</v>
      </c>
      <c r="L76" s="5">
        <v>4.503</v>
      </c>
      <c r="M76" s="6">
        <v>0.0</v>
      </c>
      <c r="N76" s="3" t="s">
        <v>228</v>
      </c>
      <c r="O76" s="2">
        <v>2.0</v>
      </c>
      <c r="P76" s="2">
        <v>49.0</v>
      </c>
      <c r="Q76" s="3" t="s">
        <v>162</v>
      </c>
      <c r="R76" s="3" t="s">
        <v>163</v>
      </c>
      <c r="S76" s="2">
        <v>261.0</v>
      </c>
      <c r="T76" s="2">
        <v>8.0</v>
      </c>
      <c r="U76" s="2">
        <v>7.0</v>
      </c>
      <c r="V76" s="2">
        <v>8.0</v>
      </c>
      <c r="W76" s="2">
        <v>10.0</v>
      </c>
      <c r="X76" s="2">
        <v>6.0</v>
      </c>
      <c r="Y76" s="2">
        <v>1.0</v>
      </c>
      <c r="Z76" s="3" t="s">
        <v>574</v>
      </c>
      <c r="AA76" s="3" t="s">
        <v>575</v>
      </c>
      <c r="AB76" s="3" t="s">
        <v>576</v>
      </c>
      <c r="AC76" s="3" t="s">
        <v>338</v>
      </c>
      <c r="AD76" s="7">
        <v>45772.0</v>
      </c>
      <c r="AE76" s="4">
        <v>45773.55904267361</v>
      </c>
      <c r="AF76" s="4"/>
      <c r="AG76" s="8"/>
      <c r="AH76" s="3" t="s">
        <v>157</v>
      </c>
    </row>
    <row r="77" ht="15.75" customHeight="1">
      <c r="A77" s="2">
        <v>386350.0</v>
      </c>
      <c r="B77" s="3" t="s">
        <v>35</v>
      </c>
      <c r="C77" s="3" t="s">
        <v>577</v>
      </c>
      <c r="D77" s="3" t="s">
        <v>37</v>
      </c>
      <c r="E77" s="3" t="s">
        <v>578</v>
      </c>
      <c r="F77" s="3" t="s">
        <v>39</v>
      </c>
      <c r="G77" s="4">
        <v>45773.55864274305</v>
      </c>
      <c r="H77" s="3" t="s">
        <v>579</v>
      </c>
      <c r="I77" s="3" t="s">
        <v>580</v>
      </c>
      <c r="J77" s="5">
        <v>7.922999999999999</v>
      </c>
      <c r="K77" s="5">
        <v>0.0</v>
      </c>
      <c r="L77" s="5">
        <v>7.922999999999999</v>
      </c>
      <c r="M77" s="6">
        <v>0.0</v>
      </c>
      <c r="N77" s="3" t="s">
        <v>393</v>
      </c>
      <c r="O77" s="2">
        <v>4.0</v>
      </c>
      <c r="P77" s="2">
        <v>3.0</v>
      </c>
      <c r="Q77" s="3" t="s">
        <v>172</v>
      </c>
      <c r="R77" s="3" t="s">
        <v>173</v>
      </c>
      <c r="S77" s="2">
        <v>7.0</v>
      </c>
      <c r="T77" s="2">
        <v>15.0</v>
      </c>
      <c r="U77" s="2">
        <v>11.0</v>
      </c>
      <c r="V77" s="2">
        <v>15.0</v>
      </c>
      <c r="W77" s="2">
        <v>12.0</v>
      </c>
      <c r="X77" s="2">
        <v>9.0</v>
      </c>
      <c r="Y77" s="2">
        <v>1.0</v>
      </c>
      <c r="Z77" s="3" t="s">
        <v>581</v>
      </c>
      <c r="AA77" s="3" t="s">
        <v>582</v>
      </c>
      <c r="AB77" s="3" t="s">
        <v>67</v>
      </c>
      <c r="AC77" s="3" t="s">
        <v>48</v>
      </c>
      <c r="AD77" s="7">
        <v>45772.0</v>
      </c>
      <c r="AE77" s="4">
        <v>45773.55863545139</v>
      </c>
      <c r="AF77" s="4"/>
      <c r="AG77" s="8"/>
      <c r="AH77" s="3" t="s">
        <v>157</v>
      </c>
    </row>
    <row r="78" ht="15.75" customHeight="1">
      <c r="A78" s="2">
        <v>386350.0</v>
      </c>
      <c r="B78" s="3" t="s">
        <v>35</v>
      </c>
      <c r="C78" s="3" t="s">
        <v>583</v>
      </c>
      <c r="D78" s="3" t="s">
        <v>37</v>
      </c>
      <c r="E78" s="3" t="s">
        <v>584</v>
      </c>
      <c r="F78" s="3" t="s">
        <v>39</v>
      </c>
      <c r="G78" s="4">
        <v>45773.55778966435</v>
      </c>
      <c r="H78" s="3" t="s">
        <v>585</v>
      </c>
      <c r="I78" s="3" t="s">
        <v>586</v>
      </c>
      <c r="J78" s="5">
        <v>7.922999999999999</v>
      </c>
      <c r="K78" s="5">
        <v>0.0</v>
      </c>
      <c r="L78" s="5">
        <v>7.922999999999999</v>
      </c>
      <c r="M78" s="6">
        <v>0.0</v>
      </c>
      <c r="N78" s="3" t="s">
        <v>587</v>
      </c>
      <c r="O78" s="2">
        <v>4.0</v>
      </c>
      <c r="P78" s="2">
        <v>3.0</v>
      </c>
      <c r="Q78" s="3" t="s">
        <v>172</v>
      </c>
      <c r="R78" s="3" t="s">
        <v>173</v>
      </c>
      <c r="S78" s="2">
        <v>7.0</v>
      </c>
      <c r="T78" s="2">
        <v>15.0</v>
      </c>
      <c r="U78" s="2">
        <v>11.0</v>
      </c>
      <c r="V78" s="2">
        <v>15.0</v>
      </c>
      <c r="W78" s="2">
        <v>12.0</v>
      </c>
      <c r="X78" s="2">
        <v>9.0</v>
      </c>
      <c r="Y78" s="2">
        <v>1.0</v>
      </c>
      <c r="Z78" s="3" t="s">
        <v>588</v>
      </c>
      <c r="AA78" s="3" t="s">
        <v>589</v>
      </c>
      <c r="AB78" s="3" t="s">
        <v>47</v>
      </c>
      <c r="AC78" s="3" t="s">
        <v>48</v>
      </c>
      <c r="AD78" s="7">
        <v>45772.0</v>
      </c>
      <c r="AE78" s="4">
        <v>45773.55778059028</v>
      </c>
      <c r="AF78" s="4"/>
      <c r="AG78" s="8"/>
      <c r="AH78" s="3" t="s">
        <v>157</v>
      </c>
    </row>
    <row r="79" ht="15.75" customHeight="1">
      <c r="A79" s="2">
        <v>386350.0</v>
      </c>
      <c r="B79" s="3" t="s">
        <v>35</v>
      </c>
      <c r="C79" s="3" t="s">
        <v>590</v>
      </c>
      <c r="D79" s="3" t="s">
        <v>37</v>
      </c>
      <c r="E79" s="3" t="s">
        <v>591</v>
      </c>
      <c r="F79" s="3" t="s">
        <v>39</v>
      </c>
      <c r="G79" s="4">
        <v>45773.55706605324</v>
      </c>
      <c r="H79" s="3" t="s">
        <v>592</v>
      </c>
      <c r="I79" s="3" t="s">
        <v>593</v>
      </c>
      <c r="J79" s="5">
        <v>7.295999999999999</v>
      </c>
      <c r="K79" s="5">
        <v>0.0</v>
      </c>
      <c r="L79" s="5">
        <v>7.295999999999999</v>
      </c>
      <c r="M79" s="6">
        <v>0.0</v>
      </c>
      <c r="N79" s="3" t="s">
        <v>400</v>
      </c>
      <c r="O79" s="2">
        <v>3.0</v>
      </c>
      <c r="P79" s="2">
        <v>3.0</v>
      </c>
      <c r="Q79" s="3" t="s">
        <v>219</v>
      </c>
      <c r="R79" s="3" t="s">
        <v>220</v>
      </c>
      <c r="S79" s="2">
        <v>4.0</v>
      </c>
      <c r="T79" s="2">
        <v>11.0</v>
      </c>
      <c r="U79" s="2">
        <v>6.0</v>
      </c>
      <c r="V79" s="2">
        <v>11.0</v>
      </c>
      <c r="W79" s="2">
        <v>10.0</v>
      </c>
      <c r="X79" s="2">
        <v>6.0</v>
      </c>
      <c r="Y79" s="2">
        <v>1.0</v>
      </c>
      <c r="Z79" s="3" t="s">
        <v>594</v>
      </c>
      <c r="AA79" s="3" t="s">
        <v>595</v>
      </c>
      <c r="AB79" s="3" t="s">
        <v>596</v>
      </c>
      <c r="AC79" s="3" t="s">
        <v>48</v>
      </c>
      <c r="AD79" s="7">
        <v>45772.0</v>
      </c>
      <c r="AE79" s="4">
        <v>45773.557058645834</v>
      </c>
      <c r="AF79" s="4"/>
      <c r="AG79" s="8"/>
      <c r="AH79" s="3" t="s">
        <v>157</v>
      </c>
    </row>
    <row r="80" ht="15.75" customHeight="1">
      <c r="A80" s="2">
        <v>386350.0</v>
      </c>
      <c r="B80" s="3" t="s">
        <v>35</v>
      </c>
      <c r="C80" s="3" t="s">
        <v>597</v>
      </c>
      <c r="D80" s="3" t="s">
        <v>37</v>
      </c>
      <c r="E80" s="3" t="s">
        <v>598</v>
      </c>
      <c r="F80" s="3" t="s">
        <v>39</v>
      </c>
      <c r="G80" s="4">
        <v>45773.55592461806</v>
      </c>
      <c r="H80" s="3" t="s">
        <v>599</v>
      </c>
      <c r="I80" s="3" t="s">
        <v>600</v>
      </c>
      <c r="J80" s="5">
        <v>7.295999999999999</v>
      </c>
      <c r="K80" s="5">
        <v>0.0</v>
      </c>
      <c r="L80" s="5">
        <v>7.295999999999999</v>
      </c>
      <c r="M80" s="6">
        <v>0.0</v>
      </c>
      <c r="N80" s="3" t="s">
        <v>273</v>
      </c>
      <c r="O80" s="2">
        <v>3.0</v>
      </c>
      <c r="P80" s="2">
        <v>3.0</v>
      </c>
      <c r="Q80" s="3" t="s">
        <v>172</v>
      </c>
      <c r="R80" s="3" t="s">
        <v>173</v>
      </c>
      <c r="S80" s="2">
        <v>4.0</v>
      </c>
      <c r="T80" s="2">
        <v>11.0</v>
      </c>
      <c r="U80" s="2">
        <v>6.0</v>
      </c>
      <c r="V80" s="2">
        <v>11.0</v>
      </c>
      <c r="W80" s="2">
        <v>10.0</v>
      </c>
      <c r="X80" s="2">
        <v>6.0</v>
      </c>
      <c r="Y80" s="2">
        <v>1.0</v>
      </c>
      <c r="Z80" s="3" t="s">
        <v>601</v>
      </c>
      <c r="AA80" s="3" t="s">
        <v>602</v>
      </c>
      <c r="AB80" s="3" t="s">
        <v>156</v>
      </c>
      <c r="AC80" s="3" t="s">
        <v>48</v>
      </c>
      <c r="AD80" s="7">
        <v>45772.0</v>
      </c>
      <c r="AE80" s="4">
        <v>45773.555916550926</v>
      </c>
      <c r="AF80" s="4"/>
      <c r="AG80" s="8"/>
      <c r="AH80" s="3" t="s">
        <v>157</v>
      </c>
    </row>
    <row r="81" ht="15.75" customHeight="1">
      <c r="A81" s="2">
        <v>386350.0</v>
      </c>
      <c r="B81" s="3" t="s">
        <v>35</v>
      </c>
      <c r="C81" s="3" t="s">
        <v>603</v>
      </c>
      <c r="D81" s="3" t="s">
        <v>37</v>
      </c>
      <c r="E81" s="3" t="s">
        <v>604</v>
      </c>
      <c r="F81" s="3" t="s">
        <v>39</v>
      </c>
      <c r="G81" s="4">
        <v>45773.55499204861</v>
      </c>
      <c r="H81" s="3" t="s">
        <v>605</v>
      </c>
      <c r="I81" s="3" t="s">
        <v>606</v>
      </c>
      <c r="J81" s="5">
        <v>6.999599999999999</v>
      </c>
      <c r="K81" s="5">
        <v>0.0</v>
      </c>
      <c r="L81" s="5">
        <v>6.999599999999999</v>
      </c>
      <c r="M81" s="6">
        <v>0.0</v>
      </c>
      <c r="N81" s="3" t="s">
        <v>422</v>
      </c>
      <c r="O81" s="2">
        <v>2.0</v>
      </c>
      <c r="P81" s="2">
        <v>3.0</v>
      </c>
      <c r="Q81" s="3" t="s">
        <v>250</v>
      </c>
      <c r="R81" s="3" t="s">
        <v>607</v>
      </c>
      <c r="S81" s="2">
        <v>6.0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608</v>
      </c>
      <c r="AA81" s="3" t="s">
        <v>111</v>
      </c>
      <c r="AB81" s="3" t="s">
        <v>112</v>
      </c>
      <c r="AC81" s="3" t="s">
        <v>48</v>
      </c>
      <c r="AD81" s="7">
        <v>45773.0</v>
      </c>
      <c r="AE81" s="4">
        <v>45773.554983912036</v>
      </c>
      <c r="AF81" s="4"/>
      <c r="AG81" s="8"/>
      <c r="AH81" s="3" t="s">
        <v>157</v>
      </c>
    </row>
    <row r="82" ht="15.75" customHeight="1">
      <c r="A82" s="2">
        <v>386350.0</v>
      </c>
      <c r="B82" s="3" t="s">
        <v>35</v>
      </c>
      <c r="C82" s="3" t="s">
        <v>609</v>
      </c>
      <c r="D82" s="3" t="s">
        <v>37</v>
      </c>
      <c r="E82" s="3" t="s">
        <v>610</v>
      </c>
      <c r="F82" s="3" t="s">
        <v>39</v>
      </c>
      <c r="G82" s="4">
        <v>45773.554927743055</v>
      </c>
      <c r="H82" s="3" t="s">
        <v>611</v>
      </c>
      <c r="I82" s="3" t="s">
        <v>612</v>
      </c>
      <c r="J82" s="5">
        <v>7.295999999999999</v>
      </c>
      <c r="K82" s="5">
        <v>0.0</v>
      </c>
      <c r="L82" s="5">
        <v>7.295999999999999</v>
      </c>
      <c r="M82" s="6">
        <v>0.0</v>
      </c>
      <c r="N82" s="3" t="s">
        <v>613</v>
      </c>
      <c r="O82" s="2">
        <v>3.0</v>
      </c>
      <c r="P82" s="2">
        <v>3.0</v>
      </c>
      <c r="Q82" s="3" t="s">
        <v>203</v>
      </c>
      <c r="R82" s="3" t="s">
        <v>204</v>
      </c>
      <c r="S82" s="2">
        <v>4.0</v>
      </c>
      <c r="T82" s="2">
        <v>12.0</v>
      </c>
      <c r="U82" s="2">
        <v>6.0</v>
      </c>
      <c r="V82" s="2">
        <v>12.0</v>
      </c>
      <c r="W82" s="2">
        <v>10.0</v>
      </c>
      <c r="X82" s="2">
        <v>6.0</v>
      </c>
      <c r="Y82" s="2">
        <v>1.0</v>
      </c>
      <c r="Z82" s="3" t="s">
        <v>614</v>
      </c>
      <c r="AA82" s="3" t="s">
        <v>615</v>
      </c>
      <c r="AB82" s="3" t="s">
        <v>308</v>
      </c>
      <c r="AC82" s="3" t="s">
        <v>48</v>
      </c>
      <c r="AD82" s="7">
        <v>45772.0</v>
      </c>
      <c r="AE82" s="4">
        <v>45773.554918981485</v>
      </c>
      <c r="AF82" s="4"/>
      <c r="AG82" s="8"/>
      <c r="AH82" s="3" t="s">
        <v>157</v>
      </c>
    </row>
    <row r="83" ht="15.75" customHeight="1">
      <c r="A83" s="2">
        <v>386350.0</v>
      </c>
      <c r="B83" s="3" t="s">
        <v>35</v>
      </c>
      <c r="C83" s="3" t="s">
        <v>616</v>
      </c>
      <c r="D83" s="3" t="s">
        <v>37</v>
      </c>
      <c r="E83" s="3" t="s">
        <v>617</v>
      </c>
      <c r="F83" s="3" t="s">
        <v>39</v>
      </c>
      <c r="G83" s="4">
        <v>45773.55453645833</v>
      </c>
      <c r="H83" s="3" t="s">
        <v>618</v>
      </c>
      <c r="I83" s="3" t="s">
        <v>619</v>
      </c>
      <c r="J83" s="5">
        <v>6.9083999999999985</v>
      </c>
      <c r="K83" s="5">
        <v>0.0</v>
      </c>
      <c r="L83" s="5">
        <v>6.9083999999999985</v>
      </c>
      <c r="M83" s="6">
        <v>0.0</v>
      </c>
      <c r="N83" s="3" t="s">
        <v>422</v>
      </c>
      <c r="O83" s="2">
        <v>2.0</v>
      </c>
      <c r="P83" s="2">
        <v>3.0</v>
      </c>
      <c r="Q83" s="3" t="s">
        <v>55</v>
      </c>
      <c r="R83" s="3" t="s">
        <v>56</v>
      </c>
      <c r="S83" s="2">
        <v>4.0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620</v>
      </c>
      <c r="AA83" s="3" t="s">
        <v>621</v>
      </c>
      <c r="AB83" s="3" t="s">
        <v>622</v>
      </c>
      <c r="AC83" s="3" t="s">
        <v>48</v>
      </c>
      <c r="AD83" s="7">
        <v>45773.0</v>
      </c>
      <c r="AE83" s="4">
        <v>45773.55451724537</v>
      </c>
      <c r="AF83" s="4"/>
      <c r="AG83" s="8"/>
      <c r="AH83" s="3" t="s">
        <v>157</v>
      </c>
    </row>
    <row r="84" ht="15.75" customHeight="1">
      <c r="A84" s="2">
        <v>386350.0</v>
      </c>
      <c r="B84" s="3" t="s">
        <v>35</v>
      </c>
      <c r="C84" s="3" t="s">
        <v>623</v>
      </c>
      <c r="D84" s="3" t="s">
        <v>37</v>
      </c>
      <c r="E84" s="3" t="s">
        <v>624</v>
      </c>
      <c r="F84" s="3" t="s">
        <v>39</v>
      </c>
      <c r="G84" s="4">
        <v>45773.55378541667</v>
      </c>
      <c r="H84" s="3" t="s">
        <v>625</v>
      </c>
      <c r="I84" s="3" t="s">
        <v>626</v>
      </c>
      <c r="J84" s="5">
        <v>6.566399999999999</v>
      </c>
      <c r="K84" s="5">
        <v>0.0</v>
      </c>
      <c r="L84" s="5">
        <v>6.566399999999999</v>
      </c>
      <c r="M84" s="6">
        <v>0.0</v>
      </c>
      <c r="N84" s="3" t="s">
        <v>117</v>
      </c>
      <c r="O84" s="2">
        <v>1.0</v>
      </c>
      <c r="P84" s="2">
        <v>3.0</v>
      </c>
      <c r="Q84" s="3" t="s">
        <v>250</v>
      </c>
      <c r="R84" s="3" t="s">
        <v>251</v>
      </c>
      <c r="S84" s="2">
        <v>2.0</v>
      </c>
      <c r="T84" s="2">
        <v>4.0</v>
      </c>
      <c r="U84" s="2">
        <v>6.0</v>
      </c>
      <c r="V84" s="2">
        <v>4.0</v>
      </c>
      <c r="W84" s="2">
        <v>10.0</v>
      </c>
      <c r="X84" s="2">
        <v>6.0</v>
      </c>
      <c r="Y84" s="2">
        <v>1.0</v>
      </c>
      <c r="Z84" s="3" t="s">
        <v>627</v>
      </c>
      <c r="AA84" s="3" t="s">
        <v>628</v>
      </c>
      <c r="AB84" s="3" t="s">
        <v>254</v>
      </c>
      <c r="AC84" s="3" t="s">
        <v>48</v>
      </c>
      <c r="AD84" s="7">
        <v>45772.0</v>
      </c>
      <c r="AE84" s="4">
        <v>45773.55377662037</v>
      </c>
      <c r="AF84" s="4">
        <v>45775.58872685185</v>
      </c>
      <c r="AG84" s="8">
        <v>2.0416666666666665</v>
      </c>
      <c r="AH84" s="3" t="s">
        <v>157</v>
      </c>
    </row>
    <row r="85" ht="15.75" customHeight="1">
      <c r="A85" s="2">
        <v>386350.0</v>
      </c>
      <c r="B85" s="3" t="s">
        <v>35</v>
      </c>
      <c r="C85" s="3" t="s">
        <v>629</v>
      </c>
      <c r="D85" s="3" t="s">
        <v>37</v>
      </c>
      <c r="E85" s="3" t="s">
        <v>630</v>
      </c>
      <c r="F85" s="3" t="s">
        <v>39</v>
      </c>
      <c r="G85" s="4">
        <v>45773.53862442129</v>
      </c>
      <c r="H85" s="3" t="s">
        <v>631</v>
      </c>
      <c r="I85" s="3" t="s">
        <v>632</v>
      </c>
      <c r="J85" s="5">
        <v>6.6804</v>
      </c>
      <c r="K85" s="5">
        <v>0.0</v>
      </c>
      <c r="L85" s="5">
        <v>6.6804</v>
      </c>
      <c r="M85" s="6">
        <v>0.0</v>
      </c>
      <c r="N85" s="3" t="s">
        <v>265</v>
      </c>
      <c r="O85" s="2">
        <v>1.0</v>
      </c>
      <c r="P85" s="2">
        <v>3.0</v>
      </c>
      <c r="Q85" s="3" t="s">
        <v>219</v>
      </c>
      <c r="R85" s="3" t="s">
        <v>220</v>
      </c>
      <c r="S85" s="2">
        <v>5.0</v>
      </c>
      <c r="T85" s="2">
        <v>4.0</v>
      </c>
      <c r="U85" s="2">
        <v>6.0</v>
      </c>
      <c r="V85" s="2">
        <v>4.0</v>
      </c>
      <c r="W85" s="2">
        <v>10.0</v>
      </c>
      <c r="X85" s="2">
        <v>6.0</v>
      </c>
      <c r="Y85" s="2">
        <v>1.0</v>
      </c>
      <c r="Z85" s="3" t="s">
        <v>633</v>
      </c>
      <c r="AA85" s="3" t="s">
        <v>634</v>
      </c>
      <c r="AB85" s="3" t="s">
        <v>112</v>
      </c>
      <c r="AC85" s="3" t="s">
        <v>48</v>
      </c>
      <c r="AD85" s="7">
        <v>45773.0</v>
      </c>
      <c r="AE85" s="4">
        <v>45773.53862021991</v>
      </c>
      <c r="AF85" s="4"/>
      <c r="AG85" s="8"/>
      <c r="AH85" s="3" t="s">
        <v>157</v>
      </c>
    </row>
    <row r="86" ht="15.75" customHeight="1">
      <c r="A86" s="2">
        <v>386350.0</v>
      </c>
      <c r="B86" s="3" t="s">
        <v>35</v>
      </c>
      <c r="C86" s="3" t="s">
        <v>635</v>
      </c>
      <c r="D86" s="3" t="s">
        <v>37</v>
      </c>
      <c r="E86" s="3" t="s">
        <v>636</v>
      </c>
      <c r="F86" s="3" t="s">
        <v>39</v>
      </c>
      <c r="G86" s="4">
        <v>45773.53821107639</v>
      </c>
      <c r="H86" s="3" t="s">
        <v>637</v>
      </c>
      <c r="I86" s="3" t="s">
        <v>638</v>
      </c>
      <c r="J86" s="5">
        <v>7.1022</v>
      </c>
      <c r="K86" s="5">
        <v>0.0</v>
      </c>
      <c r="L86" s="5">
        <v>7.1022</v>
      </c>
      <c r="M86" s="6">
        <v>0.0</v>
      </c>
      <c r="N86" s="3" t="s">
        <v>265</v>
      </c>
      <c r="O86" s="2">
        <v>1.0</v>
      </c>
      <c r="P86" s="2">
        <v>3.0</v>
      </c>
      <c r="Q86" s="3" t="s">
        <v>55</v>
      </c>
      <c r="R86" s="3" t="s">
        <v>56</v>
      </c>
      <c r="S86" s="2">
        <v>8.0</v>
      </c>
      <c r="T86" s="2">
        <v>4.0</v>
      </c>
      <c r="U86" s="2">
        <v>6.0</v>
      </c>
      <c r="V86" s="2">
        <v>4.0</v>
      </c>
      <c r="W86" s="2">
        <v>10.0</v>
      </c>
      <c r="X86" s="2">
        <v>6.0</v>
      </c>
      <c r="Y86" s="2">
        <v>1.0</v>
      </c>
      <c r="Z86" s="3" t="s">
        <v>639</v>
      </c>
      <c r="AA86" s="3" t="s">
        <v>640</v>
      </c>
      <c r="AB86" s="3" t="s">
        <v>47</v>
      </c>
      <c r="AC86" s="3" t="s">
        <v>48</v>
      </c>
      <c r="AD86" s="7">
        <v>45772.0</v>
      </c>
      <c r="AE86" s="4">
        <v>45773.53820679398</v>
      </c>
      <c r="AF86" s="4"/>
      <c r="AG86" s="8"/>
      <c r="AH86" s="3" t="s">
        <v>157</v>
      </c>
    </row>
    <row r="87" ht="15.75" customHeight="1">
      <c r="A87" s="2">
        <v>386350.0</v>
      </c>
      <c r="B87" s="3" t="s">
        <v>35</v>
      </c>
      <c r="C87" s="3" t="s">
        <v>641</v>
      </c>
      <c r="D87" s="3" t="s">
        <v>37</v>
      </c>
      <c r="E87" s="3" t="s">
        <v>642</v>
      </c>
      <c r="F87" s="3" t="s">
        <v>39</v>
      </c>
      <c r="G87" s="4">
        <v>45773.53362271991</v>
      </c>
      <c r="H87" s="3" t="s">
        <v>643</v>
      </c>
      <c r="I87" s="3" t="s">
        <v>644</v>
      </c>
      <c r="J87" s="5">
        <v>4.503</v>
      </c>
      <c r="K87" s="5">
        <v>0.0</v>
      </c>
      <c r="L87" s="5">
        <v>4.503</v>
      </c>
      <c r="M87" s="6">
        <v>0.0</v>
      </c>
      <c r="N87" s="3" t="s">
        <v>414</v>
      </c>
      <c r="O87" s="2">
        <v>3.0</v>
      </c>
      <c r="P87" s="2">
        <v>49.0</v>
      </c>
      <c r="Q87" s="3" t="s">
        <v>162</v>
      </c>
      <c r="R87" s="3" t="s">
        <v>163</v>
      </c>
      <c r="S87" s="2">
        <v>261.0</v>
      </c>
      <c r="T87" s="2">
        <v>11.0</v>
      </c>
      <c r="U87" s="2">
        <v>7.0</v>
      </c>
      <c r="V87" s="2">
        <v>11.0</v>
      </c>
      <c r="W87" s="2">
        <v>10.0</v>
      </c>
      <c r="X87" s="2">
        <v>6.0</v>
      </c>
      <c r="Y87" s="2">
        <v>1.0</v>
      </c>
      <c r="Z87" s="3" t="s">
        <v>645</v>
      </c>
      <c r="AA87" s="3" t="s">
        <v>646</v>
      </c>
      <c r="AB87" s="3" t="s">
        <v>647</v>
      </c>
      <c r="AC87" s="3" t="s">
        <v>338</v>
      </c>
      <c r="AD87" s="7">
        <v>45773.0</v>
      </c>
      <c r="AE87" s="4">
        <v>45773.53361478009</v>
      </c>
      <c r="AF87" s="4"/>
      <c r="AG87" s="8"/>
      <c r="AH87" s="3" t="s">
        <v>157</v>
      </c>
    </row>
    <row r="88" ht="15.75" customHeight="1">
      <c r="A88" s="2">
        <v>386350.0</v>
      </c>
      <c r="B88" s="3" t="s">
        <v>35</v>
      </c>
      <c r="C88" s="3" t="s">
        <v>648</v>
      </c>
      <c r="D88" s="3" t="s">
        <v>37</v>
      </c>
      <c r="E88" s="3" t="s">
        <v>649</v>
      </c>
      <c r="F88" s="3" t="s">
        <v>39</v>
      </c>
      <c r="G88" s="4">
        <v>45773.5279153125</v>
      </c>
      <c r="H88" s="3" t="s">
        <v>650</v>
      </c>
      <c r="I88" s="3" t="s">
        <v>651</v>
      </c>
      <c r="J88" s="5">
        <v>6.84</v>
      </c>
      <c r="K88" s="5">
        <v>0.0</v>
      </c>
      <c r="L88" s="5">
        <v>6.84</v>
      </c>
      <c r="M88" s="6">
        <v>0.0</v>
      </c>
      <c r="N88" s="3" t="s">
        <v>249</v>
      </c>
      <c r="O88" s="2">
        <v>1.0</v>
      </c>
      <c r="P88" s="2">
        <v>3.0</v>
      </c>
      <c r="Q88" s="3" t="s">
        <v>219</v>
      </c>
      <c r="R88" s="3" t="s">
        <v>220</v>
      </c>
      <c r="S88" s="2">
        <v>3.0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652</v>
      </c>
      <c r="AA88" s="3" t="s">
        <v>653</v>
      </c>
      <c r="AB88" s="3" t="s">
        <v>308</v>
      </c>
      <c r="AC88" s="3" t="s">
        <v>48</v>
      </c>
      <c r="AD88" s="7">
        <v>45772.0</v>
      </c>
      <c r="AE88" s="4">
        <v>45773.527906284726</v>
      </c>
      <c r="AF88" s="4"/>
      <c r="AG88" s="8"/>
      <c r="AH88" s="3" t="s">
        <v>157</v>
      </c>
    </row>
    <row r="89" ht="15.75" customHeight="1">
      <c r="A89" s="2">
        <v>386350.0</v>
      </c>
      <c r="B89" s="3" t="s">
        <v>35</v>
      </c>
      <c r="C89" s="3" t="s">
        <v>654</v>
      </c>
      <c r="D89" s="3" t="s">
        <v>37</v>
      </c>
      <c r="E89" s="3" t="s">
        <v>655</v>
      </c>
      <c r="F89" s="3" t="s">
        <v>39</v>
      </c>
      <c r="G89" s="4">
        <v>45773.52023445602</v>
      </c>
      <c r="H89" s="3" t="s">
        <v>656</v>
      </c>
      <c r="I89" s="3" t="s">
        <v>657</v>
      </c>
      <c r="J89" s="5">
        <v>6.805799999999999</v>
      </c>
      <c r="K89" s="5">
        <v>0.0</v>
      </c>
      <c r="L89" s="5">
        <v>6.805799999999999</v>
      </c>
      <c r="M89" s="6">
        <v>0.0</v>
      </c>
      <c r="N89" s="3" t="s">
        <v>84</v>
      </c>
      <c r="O89" s="2">
        <v>1.0</v>
      </c>
      <c r="P89" s="2">
        <v>3.0</v>
      </c>
      <c r="Q89" s="3" t="s">
        <v>250</v>
      </c>
      <c r="R89" s="3" t="s">
        <v>251</v>
      </c>
      <c r="S89" s="2">
        <v>2.0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658</v>
      </c>
      <c r="AA89" s="3" t="s">
        <v>659</v>
      </c>
      <c r="AB89" s="3" t="s">
        <v>254</v>
      </c>
      <c r="AC89" s="3" t="s">
        <v>48</v>
      </c>
      <c r="AD89" s="7">
        <v>45772.0</v>
      </c>
      <c r="AE89" s="4">
        <v>45773.52022693287</v>
      </c>
      <c r="AF89" s="4">
        <v>45775.845601851855</v>
      </c>
      <c r="AG89" s="8">
        <v>2.3333333333333335</v>
      </c>
      <c r="AH89" s="3" t="s">
        <v>157</v>
      </c>
    </row>
    <row r="90" ht="15.75" customHeight="1">
      <c r="A90" s="2">
        <v>386350.0</v>
      </c>
      <c r="B90" s="3" t="s">
        <v>35</v>
      </c>
      <c r="C90" s="3" t="s">
        <v>660</v>
      </c>
      <c r="D90" s="3" t="s">
        <v>37</v>
      </c>
      <c r="E90" s="3" t="s">
        <v>661</v>
      </c>
      <c r="F90" s="3" t="s">
        <v>39</v>
      </c>
      <c r="G90" s="4">
        <v>45773.5197190625</v>
      </c>
      <c r="H90" s="3" t="s">
        <v>662</v>
      </c>
      <c r="I90" s="3" t="s">
        <v>663</v>
      </c>
      <c r="J90" s="5">
        <v>6.9083999999999985</v>
      </c>
      <c r="K90" s="5">
        <v>0.0</v>
      </c>
      <c r="L90" s="5">
        <v>6.9083999999999985</v>
      </c>
      <c r="M90" s="6">
        <v>0.0</v>
      </c>
      <c r="N90" s="3" t="s">
        <v>664</v>
      </c>
      <c r="O90" s="2">
        <v>2.0</v>
      </c>
      <c r="P90" s="2">
        <v>3.0</v>
      </c>
      <c r="Q90" s="3" t="s">
        <v>55</v>
      </c>
      <c r="R90" s="3" t="s">
        <v>56</v>
      </c>
      <c r="S90" s="2">
        <v>4.0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665</v>
      </c>
      <c r="AA90" s="3" t="s">
        <v>666</v>
      </c>
      <c r="AB90" s="3" t="s">
        <v>667</v>
      </c>
      <c r="AC90" s="3" t="s">
        <v>48</v>
      </c>
      <c r="AD90" s="7">
        <v>45772.0</v>
      </c>
      <c r="AE90" s="4">
        <v>45773.51971211805</v>
      </c>
      <c r="AF90" s="4"/>
      <c r="AG90" s="8"/>
      <c r="AH90" s="3" t="s">
        <v>157</v>
      </c>
    </row>
    <row r="91" ht="15.75" customHeight="1">
      <c r="A91" s="2">
        <v>386350.0</v>
      </c>
      <c r="B91" s="3" t="s">
        <v>35</v>
      </c>
      <c r="C91" s="3" t="s">
        <v>668</v>
      </c>
      <c r="D91" s="3" t="s">
        <v>37</v>
      </c>
      <c r="E91" s="3" t="s">
        <v>669</v>
      </c>
      <c r="F91" s="3" t="s">
        <v>39</v>
      </c>
      <c r="G91" s="4">
        <v>45773.5189040162</v>
      </c>
      <c r="H91" s="3" t="s">
        <v>670</v>
      </c>
      <c r="I91" s="3" t="s">
        <v>671</v>
      </c>
      <c r="J91" s="5">
        <v>7.922999999999999</v>
      </c>
      <c r="K91" s="5">
        <v>0.0</v>
      </c>
      <c r="L91" s="5">
        <v>7.922999999999999</v>
      </c>
      <c r="M91" s="6">
        <v>0.0</v>
      </c>
      <c r="N91" s="3" t="s">
        <v>567</v>
      </c>
      <c r="O91" s="2">
        <v>4.0</v>
      </c>
      <c r="P91" s="2">
        <v>3.0</v>
      </c>
      <c r="Q91" s="3" t="s">
        <v>290</v>
      </c>
      <c r="R91" s="3" t="s">
        <v>291</v>
      </c>
      <c r="S91" s="2">
        <v>7.0</v>
      </c>
      <c r="T91" s="2">
        <v>15.0</v>
      </c>
      <c r="U91" s="2">
        <v>11.0</v>
      </c>
      <c r="V91" s="2">
        <v>15.0</v>
      </c>
      <c r="W91" s="2">
        <v>12.0</v>
      </c>
      <c r="X91" s="2">
        <v>9.0</v>
      </c>
      <c r="Y91" s="2">
        <v>1.0</v>
      </c>
      <c r="Z91" s="3" t="s">
        <v>672</v>
      </c>
      <c r="AA91" s="3" t="s">
        <v>673</v>
      </c>
      <c r="AB91" s="3" t="s">
        <v>67</v>
      </c>
      <c r="AC91" s="3" t="s">
        <v>48</v>
      </c>
      <c r="AD91" s="7">
        <v>45772.0</v>
      </c>
      <c r="AE91" s="4">
        <v>45773.51889626157</v>
      </c>
      <c r="AF91" s="4"/>
      <c r="AG91" s="8"/>
      <c r="AH91" s="3" t="s">
        <v>157</v>
      </c>
    </row>
    <row r="92" ht="15.75" customHeight="1">
      <c r="A92" s="2">
        <v>386350.0</v>
      </c>
      <c r="B92" s="3" t="s">
        <v>35</v>
      </c>
      <c r="C92" s="3" t="s">
        <v>674</v>
      </c>
      <c r="D92" s="3" t="s">
        <v>37</v>
      </c>
      <c r="E92" s="3" t="s">
        <v>675</v>
      </c>
      <c r="F92" s="3" t="s">
        <v>39</v>
      </c>
      <c r="G92" s="4">
        <v>45773.51735350695</v>
      </c>
      <c r="H92" s="3" t="s">
        <v>676</v>
      </c>
      <c r="I92" s="3" t="s">
        <v>677</v>
      </c>
      <c r="J92" s="5">
        <v>7.922999999999999</v>
      </c>
      <c r="K92" s="5">
        <v>0.0</v>
      </c>
      <c r="L92" s="5">
        <v>7.922999999999999</v>
      </c>
      <c r="M92" s="6">
        <v>0.0</v>
      </c>
      <c r="N92" s="3" t="s">
        <v>202</v>
      </c>
      <c r="O92" s="2">
        <v>4.0</v>
      </c>
      <c r="P92" s="2">
        <v>3.0</v>
      </c>
      <c r="Q92" s="3" t="s">
        <v>172</v>
      </c>
      <c r="R92" s="3" t="s">
        <v>173</v>
      </c>
      <c r="S92" s="2">
        <v>7.0</v>
      </c>
      <c r="T92" s="2">
        <v>15.0</v>
      </c>
      <c r="U92" s="2">
        <v>11.0</v>
      </c>
      <c r="V92" s="2">
        <v>15.0</v>
      </c>
      <c r="W92" s="2">
        <v>12.0</v>
      </c>
      <c r="X92" s="2">
        <v>9.0</v>
      </c>
      <c r="Y92" s="2">
        <v>1.0</v>
      </c>
      <c r="Z92" s="3" t="s">
        <v>678</v>
      </c>
      <c r="AA92" s="3" t="s">
        <v>679</v>
      </c>
      <c r="AB92" s="3" t="s">
        <v>176</v>
      </c>
      <c r="AC92" s="3" t="s">
        <v>48</v>
      </c>
      <c r="AD92" s="7">
        <v>45772.0</v>
      </c>
      <c r="AE92" s="4">
        <v>45773.51734517361</v>
      </c>
      <c r="AF92" s="4"/>
      <c r="AG92" s="8"/>
      <c r="AH92" s="3" t="s">
        <v>157</v>
      </c>
    </row>
    <row r="93" ht="15.75" customHeight="1">
      <c r="A93" s="2">
        <v>386350.0</v>
      </c>
      <c r="B93" s="3" t="s">
        <v>35</v>
      </c>
      <c r="C93" s="3" t="s">
        <v>680</v>
      </c>
      <c r="D93" s="3" t="s">
        <v>37</v>
      </c>
      <c r="E93" s="3" t="s">
        <v>681</v>
      </c>
      <c r="F93" s="3" t="s">
        <v>39</v>
      </c>
      <c r="G93" s="4">
        <v>45773.516639814814</v>
      </c>
      <c r="H93" s="3" t="s">
        <v>682</v>
      </c>
      <c r="I93" s="3" t="s">
        <v>683</v>
      </c>
      <c r="J93" s="5">
        <v>7.5809999999999995</v>
      </c>
      <c r="K93" s="5">
        <v>0.0</v>
      </c>
      <c r="L93" s="5">
        <v>7.5809999999999995</v>
      </c>
      <c r="M93" s="6">
        <v>0.0</v>
      </c>
      <c r="N93" s="3" t="s">
        <v>684</v>
      </c>
      <c r="O93" s="2">
        <v>4.0</v>
      </c>
      <c r="P93" s="2">
        <v>3.0</v>
      </c>
      <c r="Q93" s="3" t="s">
        <v>219</v>
      </c>
      <c r="R93" s="3" t="s">
        <v>220</v>
      </c>
      <c r="S93" s="2">
        <v>5.0</v>
      </c>
      <c r="T93" s="2">
        <v>15.0</v>
      </c>
      <c r="U93" s="2">
        <v>11.0</v>
      </c>
      <c r="V93" s="2">
        <v>15.0</v>
      </c>
      <c r="W93" s="2">
        <v>12.0</v>
      </c>
      <c r="X93" s="2">
        <v>9.0</v>
      </c>
      <c r="Y93" s="2">
        <v>1.0</v>
      </c>
      <c r="Z93" s="3" t="s">
        <v>685</v>
      </c>
      <c r="AA93" s="3" t="s">
        <v>686</v>
      </c>
      <c r="AB93" s="3" t="s">
        <v>223</v>
      </c>
      <c r="AC93" s="3" t="s">
        <v>48</v>
      </c>
      <c r="AD93" s="7">
        <v>45772.0</v>
      </c>
      <c r="AE93" s="4">
        <v>45773.51663298611</v>
      </c>
      <c r="AF93" s="4"/>
      <c r="AG93" s="8"/>
      <c r="AH93" s="3" t="s">
        <v>157</v>
      </c>
    </row>
    <row r="94" ht="15.75" customHeight="1">
      <c r="A94" s="2">
        <v>386350.0</v>
      </c>
      <c r="B94" s="3" t="s">
        <v>35</v>
      </c>
      <c r="C94" s="3" t="s">
        <v>687</v>
      </c>
      <c r="D94" s="3" t="s">
        <v>37</v>
      </c>
      <c r="E94" s="3" t="s">
        <v>688</v>
      </c>
      <c r="F94" s="3" t="s">
        <v>39</v>
      </c>
      <c r="G94" s="4">
        <v>45773.51603587963</v>
      </c>
      <c r="H94" s="3" t="s">
        <v>689</v>
      </c>
      <c r="I94" s="3" t="s">
        <v>690</v>
      </c>
      <c r="J94" s="5">
        <v>7.3187999999999995</v>
      </c>
      <c r="K94" s="5">
        <v>0.0</v>
      </c>
      <c r="L94" s="5">
        <v>7.3187999999999995</v>
      </c>
      <c r="M94" s="6">
        <v>0.0</v>
      </c>
      <c r="N94" s="3" t="s">
        <v>691</v>
      </c>
      <c r="O94" s="2">
        <v>3.0</v>
      </c>
      <c r="P94" s="2">
        <v>3.0</v>
      </c>
      <c r="Q94" s="3" t="s">
        <v>172</v>
      </c>
      <c r="R94" s="3" t="s">
        <v>173</v>
      </c>
      <c r="S94" s="2">
        <v>5.0</v>
      </c>
      <c r="T94" s="2">
        <v>12.0</v>
      </c>
      <c r="U94" s="2">
        <v>11.0</v>
      </c>
      <c r="V94" s="2">
        <v>12.0</v>
      </c>
      <c r="W94" s="2">
        <v>12.0</v>
      </c>
      <c r="X94" s="2">
        <v>9.0</v>
      </c>
      <c r="Y94" s="2">
        <v>1.0</v>
      </c>
      <c r="Z94" s="3" t="s">
        <v>692</v>
      </c>
      <c r="AA94" s="3" t="s">
        <v>693</v>
      </c>
      <c r="AB94" s="3" t="s">
        <v>523</v>
      </c>
      <c r="AC94" s="3" t="s">
        <v>48</v>
      </c>
      <c r="AD94" s="7">
        <v>45772.0</v>
      </c>
      <c r="AE94" s="4">
        <v>45773.51594586806</v>
      </c>
      <c r="AF94" s="4"/>
      <c r="AG94" s="8"/>
      <c r="AH94" s="3" t="s">
        <v>157</v>
      </c>
    </row>
    <row r="95" ht="15.75" customHeight="1">
      <c r="A95" s="2">
        <v>386350.0</v>
      </c>
      <c r="B95" s="3" t="s">
        <v>35</v>
      </c>
      <c r="C95" s="3" t="s">
        <v>694</v>
      </c>
      <c r="D95" s="3" t="s">
        <v>37</v>
      </c>
      <c r="E95" s="3" t="s">
        <v>695</v>
      </c>
      <c r="F95" s="3" t="s">
        <v>39</v>
      </c>
      <c r="G95" s="4">
        <v>45773.51541721065</v>
      </c>
      <c r="H95" s="3" t="s">
        <v>696</v>
      </c>
      <c r="I95" s="3" t="s">
        <v>697</v>
      </c>
      <c r="J95" s="5">
        <v>8.310599999999999</v>
      </c>
      <c r="K95" s="5">
        <v>0.0</v>
      </c>
      <c r="L95" s="5">
        <v>8.310599999999999</v>
      </c>
      <c r="M95" s="6">
        <v>0.0</v>
      </c>
      <c r="N95" s="3" t="s">
        <v>228</v>
      </c>
      <c r="O95" s="2">
        <v>2.0</v>
      </c>
      <c r="P95" s="2">
        <v>3.0</v>
      </c>
      <c r="Q95" s="3" t="s">
        <v>55</v>
      </c>
      <c r="R95" s="3" t="s">
        <v>56</v>
      </c>
      <c r="S95" s="2">
        <v>9.0</v>
      </c>
      <c r="T95" s="2">
        <v>8.0</v>
      </c>
      <c r="U95" s="2">
        <v>6.0</v>
      </c>
      <c r="V95" s="2">
        <v>8.0</v>
      </c>
      <c r="W95" s="2">
        <v>10.0</v>
      </c>
      <c r="X95" s="2">
        <v>6.0</v>
      </c>
      <c r="Y95" s="2">
        <v>1.0</v>
      </c>
      <c r="Z95" s="3" t="s">
        <v>698</v>
      </c>
      <c r="AA95" s="3" t="s">
        <v>142</v>
      </c>
      <c r="AB95" s="3" t="s">
        <v>143</v>
      </c>
      <c r="AC95" s="3" t="s">
        <v>48</v>
      </c>
      <c r="AD95" s="7">
        <v>45772.0</v>
      </c>
      <c r="AE95" s="4">
        <v>45773.51540975695</v>
      </c>
      <c r="AF95" s="4"/>
      <c r="AG95" s="8"/>
      <c r="AH95" s="3" t="s">
        <v>157</v>
      </c>
    </row>
    <row r="96" ht="15.75" customHeight="1">
      <c r="A96" s="2">
        <v>386350.0</v>
      </c>
      <c r="B96" s="3" t="s">
        <v>35</v>
      </c>
      <c r="C96" s="3" t="s">
        <v>699</v>
      </c>
      <c r="D96" s="3" t="s">
        <v>37</v>
      </c>
      <c r="E96" s="3" t="s">
        <v>700</v>
      </c>
      <c r="F96" s="3" t="s">
        <v>39</v>
      </c>
      <c r="G96" s="4">
        <v>45773.51491628472</v>
      </c>
      <c r="H96" s="3" t="s">
        <v>701</v>
      </c>
      <c r="I96" s="3" t="s">
        <v>702</v>
      </c>
      <c r="J96" s="5">
        <v>6.999599999999999</v>
      </c>
      <c r="K96" s="5">
        <v>0.0</v>
      </c>
      <c r="L96" s="5">
        <v>6.999599999999999</v>
      </c>
      <c r="M96" s="6">
        <v>0.0</v>
      </c>
      <c r="N96" s="3" t="s">
        <v>211</v>
      </c>
      <c r="O96" s="2">
        <v>2.0</v>
      </c>
      <c r="P96" s="2">
        <v>3.0</v>
      </c>
      <c r="Q96" s="3" t="s">
        <v>55</v>
      </c>
      <c r="R96" s="3" t="s">
        <v>56</v>
      </c>
      <c r="S96" s="2">
        <v>6.0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703</v>
      </c>
      <c r="AA96" s="3" t="s">
        <v>704</v>
      </c>
      <c r="AB96" s="3" t="s">
        <v>425</v>
      </c>
      <c r="AC96" s="3" t="s">
        <v>48</v>
      </c>
      <c r="AD96" s="7">
        <v>45772.0</v>
      </c>
      <c r="AE96" s="4">
        <v>45773.51490841435</v>
      </c>
      <c r="AF96" s="4"/>
      <c r="AG96" s="8"/>
      <c r="AH96" s="3" t="s">
        <v>157</v>
      </c>
    </row>
    <row r="97" ht="15.75" customHeight="1">
      <c r="A97" s="2">
        <v>386350.0</v>
      </c>
      <c r="B97" s="3" t="s">
        <v>35</v>
      </c>
      <c r="C97" s="3" t="s">
        <v>705</v>
      </c>
      <c r="D97" s="3" t="s">
        <v>37</v>
      </c>
      <c r="E97" s="3" t="s">
        <v>706</v>
      </c>
      <c r="F97" s="3" t="s">
        <v>39</v>
      </c>
      <c r="G97" s="4">
        <v>45773.513959525466</v>
      </c>
      <c r="H97" s="3" t="s">
        <v>707</v>
      </c>
      <c r="I97" s="3" t="s">
        <v>708</v>
      </c>
      <c r="J97" s="5">
        <v>6.862799999999999</v>
      </c>
      <c r="K97" s="5">
        <v>0.0</v>
      </c>
      <c r="L97" s="5">
        <v>6.862799999999999</v>
      </c>
      <c r="M97" s="6">
        <v>0.0</v>
      </c>
      <c r="N97" s="3" t="s">
        <v>249</v>
      </c>
      <c r="O97" s="2">
        <v>1.0</v>
      </c>
      <c r="P97" s="2">
        <v>3.0</v>
      </c>
      <c r="Q97" s="3" t="s">
        <v>219</v>
      </c>
      <c r="R97" s="3" t="s">
        <v>220</v>
      </c>
      <c r="S97" s="2">
        <v>5.0</v>
      </c>
      <c r="T97" s="2">
        <v>5.0</v>
      </c>
      <c r="U97" s="2">
        <v>6.0</v>
      </c>
      <c r="V97" s="2">
        <v>5.0</v>
      </c>
      <c r="W97" s="2">
        <v>10.0</v>
      </c>
      <c r="X97" s="2">
        <v>6.0</v>
      </c>
      <c r="Y97" s="2">
        <v>1.0</v>
      </c>
      <c r="Z97" s="3" t="s">
        <v>709</v>
      </c>
      <c r="AA97" s="3" t="s">
        <v>710</v>
      </c>
      <c r="AB97" s="3" t="s">
        <v>268</v>
      </c>
      <c r="AC97" s="3" t="s">
        <v>48</v>
      </c>
      <c r="AD97" s="7">
        <v>45772.0</v>
      </c>
      <c r="AE97" s="4">
        <v>45773.51395208333</v>
      </c>
      <c r="AF97" s="4"/>
      <c r="AG97" s="8"/>
      <c r="AH97" s="3" t="s">
        <v>157</v>
      </c>
    </row>
    <row r="98" ht="15.75" customHeight="1">
      <c r="A98" s="2">
        <v>386350.0</v>
      </c>
      <c r="B98" s="3" t="s">
        <v>35</v>
      </c>
      <c r="C98" s="3" t="s">
        <v>711</v>
      </c>
      <c r="D98" s="3" t="s">
        <v>37</v>
      </c>
      <c r="E98" s="3" t="s">
        <v>712</v>
      </c>
      <c r="F98" s="3" t="s">
        <v>39</v>
      </c>
      <c r="G98" s="4">
        <v>45773.51356334491</v>
      </c>
      <c r="H98" s="3" t="s">
        <v>713</v>
      </c>
      <c r="I98" s="3" t="s">
        <v>714</v>
      </c>
      <c r="J98" s="5">
        <v>6.84</v>
      </c>
      <c r="K98" s="5">
        <v>0.0</v>
      </c>
      <c r="L98" s="5">
        <v>6.84</v>
      </c>
      <c r="M98" s="6">
        <v>0.0</v>
      </c>
      <c r="N98" s="3" t="s">
        <v>54</v>
      </c>
      <c r="O98" s="2">
        <v>1.0</v>
      </c>
      <c r="P98" s="2">
        <v>3.0</v>
      </c>
      <c r="Q98" s="3" t="s">
        <v>55</v>
      </c>
      <c r="R98" s="3" t="s">
        <v>56</v>
      </c>
      <c r="S98" s="2">
        <v>3.0</v>
      </c>
      <c r="T98" s="2">
        <v>5.0</v>
      </c>
      <c r="U98" s="2">
        <v>6.0</v>
      </c>
      <c r="V98" s="2">
        <v>5.0</v>
      </c>
      <c r="W98" s="2">
        <v>10.0</v>
      </c>
      <c r="X98" s="2">
        <v>6.0</v>
      </c>
      <c r="Y98" s="2">
        <v>1.0</v>
      </c>
      <c r="Z98" s="3" t="s">
        <v>715</v>
      </c>
      <c r="AA98" s="3" t="s">
        <v>716</v>
      </c>
      <c r="AB98" s="3" t="s">
        <v>244</v>
      </c>
      <c r="AC98" s="3" t="s">
        <v>48</v>
      </c>
      <c r="AD98" s="7">
        <v>45772.0</v>
      </c>
      <c r="AE98" s="4">
        <v>45773.513553969904</v>
      </c>
      <c r="AF98" s="4"/>
      <c r="AG98" s="8"/>
      <c r="AH98" s="3" t="s">
        <v>157</v>
      </c>
    </row>
    <row r="99" ht="15.75" customHeight="1">
      <c r="A99" s="2">
        <v>386350.0</v>
      </c>
      <c r="B99" s="3" t="s">
        <v>35</v>
      </c>
      <c r="C99" s="3" t="s">
        <v>717</v>
      </c>
      <c r="D99" s="3" t="s">
        <v>37</v>
      </c>
      <c r="E99" s="3" t="s">
        <v>718</v>
      </c>
      <c r="F99" s="3" t="s">
        <v>39</v>
      </c>
      <c r="G99" s="4">
        <v>45773.51298151621</v>
      </c>
      <c r="H99" s="3" t="s">
        <v>719</v>
      </c>
      <c r="I99" s="3" t="s">
        <v>720</v>
      </c>
      <c r="J99" s="5">
        <v>7.5809999999999995</v>
      </c>
      <c r="K99" s="5">
        <v>0.0</v>
      </c>
      <c r="L99" s="5">
        <v>7.5809999999999995</v>
      </c>
      <c r="M99" s="6">
        <v>0.0</v>
      </c>
      <c r="N99" s="3" t="s">
        <v>721</v>
      </c>
      <c r="O99" s="2">
        <v>4.0</v>
      </c>
      <c r="P99" s="2">
        <v>3.0</v>
      </c>
      <c r="Q99" s="3" t="s">
        <v>219</v>
      </c>
      <c r="R99" s="3" t="s">
        <v>220</v>
      </c>
      <c r="S99" s="2">
        <v>5.0</v>
      </c>
      <c r="T99" s="2">
        <v>15.0</v>
      </c>
      <c r="U99" s="2">
        <v>11.0</v>
      </c>
      <c r="V99" s="2">
        <v>15.0</v>
      </c>
      <c r="W99" s="2">
        <v>12.0</v>
      </c>
      <c r="X99" s="2">
        <v>9.0</v>
      </c>
      <c r="Y99" s="2">
        <v>1.0</v>
      </c>
      <c r="Z99" s="3" t="s">
        <v>722</v>
      </c>
      <c r="AA99" s="3" t="s">
        <v>723</v>
      </c>
      <c r="AB99" s="3" t="s">
        <v>112</v>
      </c>
      <c r="AC99" s="3" t="s">
        <v>48</v>
      </c>
      <c r="AD99" s="7">
        <v>45772.0</v>
      </c>
      <c r="AE99" s="4">
        <v>45773.51297322917</v>
      </c>
      <c r="AF99" s="4"/>
      <c r="AG99" s="8"/>
      <c r="AH99" s="3" t="s">
        <v>157</v>
      </c>
    </row>
    <row r="100" ht="15.75" customHeight="1">
      <c r="A100" s="2">
        <v>386350.0</v>
      </c>
      <c r="B100" s="3" t="s">
        <v>35</v>
      </c>
      <c r="C100" s="3" t="s">
        <v>724</v>
      </c>
      <c r="D100" s="3" t="s">
        <v>37</v>
      </c>
      <c r="E100" s="3" t="s">
        <v>725</v>
      </c>
      <c r="F100" s="3" t="s">
        <v>39</v>
      </c>
      <c r="G100" s="4">
        <v>45773.51245258102</v>
      </c>
      <c r="H100" s="3" t="s">
        <v>726</v>
      </c>
      <c r="I100" s="3" t="s">
        <v>727</v>
      </c>
      <c r="J100" s="5">
        <v>7.284599999999999</v>
      </c>
      <c r="K100" s="5">
        <v>0.0</v>
      </c>
      <c r="L100" s="5">
        <v>7.284599999999999</v>
      </c>
      <c r="M100" s="6">
        <v>0.0</v>
      </c>
      <c r="N100" s="3" t="s">
        <v>520</v>
      </c>
      <c r="O100" s="2">
        <v>2.0</v>
      </c>
      <c r="P100" s="2">
        <v>3.0</v>
      </c>
      <c r="Q100" s="3" t="s">
        <v>55</v>
      </c>
      <c r="R100" s="3" t="s">
        <v>56</v>
      </c>
      <c r="S100" s="2">
        <v>8.0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728</v>
      </c>
      <c r="AA100" s="3" t="s">
        <v>729</v>
      </c>
      <c r="AB100" s="3" t="s">
        <v>47</v>
      </c>
      <c r="AC100" s="3" t="s">
        <v>48</v>
      </c>
      <c r="AD100" s="7">
        <v>45772.0</v>
      </c>
      <c r="AE100" s="4">
        <v>45773.51244528935</v>
      </c>
      <c r="AF100" s="4"/>
      <c r="AG100" s="8"/>
      <c r="AH100" s="3" t="s">
        <v>157</v>
      </c>
    </row>
    <row r="101" ht="15.75" customHeight="1">
      <c r="A101" s="2">
        <v>386350.0</v>
      </c>
      <c r="B101" s="3" t="s">
        <v>35</v>
      </c>
      <c r="C101" s="3" t="s">
        <v>730</v>
      </c>
      <c r="D101" s="3" t="s">
        <v>37</v>
      </c>
      <c r="E101" s="3" t="s">
        <v>731</v>
      </c>
      <c r="F101" s="3" t="s">
        <v>39</v>
      </c>
      <c r="G101" s="4">
        <v>45773.5117196412</v>
      </c>
      <c r="H101" s="3" t="s">
        <v>732</v>
      </c>
      <c r="I101" s="3" t="s">
        <v>733</v>
      </c>
      <c r="J101" s="5">
        <v>6.9312</v>
      </c>
      <c r="K101" s="5">
        <v>0.0</v>
      </c>
      <c r="L101" s="5">
        <v>6.9312</v>
      </c>
      <c r="M101" s="6">
        <v>0.0</v>
      </c>
      <c r="N101" s="3" t="s">
        <v>520</v>
      </c>
      <c r="O101" s="2">
        <v>2.0</v>
      </c>
      <c r="P101" s="2">
        <v>3.0</v>
      </c>
      <c r="Q101" s="3" t="s">
        <v>55</v>
      </c>
      <c r="R101" s="3" t="s">
        <v>56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734</v>
      </c>
      <c r="AA101" s="3" t="s">
        <v>735</v>
      </c>
      <c r="AB101" s="3" t="s">
        <v>736</v>
      </c>
      <c r="AC101" s="3" t="s">
        <v>48</v>
      </c>
      <c r="AD101" s="7">
        <v>45772.0</v>
      </c>
      <c r="AE101" s="4">
        <v>45773.51171234954</v>
      </c>
      <c r="AF101" s="4"/>
      <c r="AG101" s="8"/>
      <c r="AH101" s="3" t="s">
        <v>157</v>
      </c>
    </row>
    <row r="102" ht="15.75" customHeight="1">
      <c r="A102" s="2">
        <v>386350.0</v>
      </c>
      <c r="B102" s="3" t="s">
        <v>35</v>
      </c>
      <c r="C102" s="3" t="s">
        <v>737</v>
      </c>
      <c r="D102" s="3" t="s">
        <v>37</v>
      </c>
      <c r="E102" s="3" t="s">
        <v>738</v>
      </c>
      <c r="F102" s="3" t="s">
        <v>39</v>
      </c>
      <c r="G102" s="4">
        <v>45773.51123082176</v>
      </c>
      <c r="H102" s="3" t="s">
        <v>739</v>
      </c>
      <c r="I102" s="3" t="s">
        <v>740</v>
      </c>
      <c r="J102" s="5">
        <v>6.9083999999999985</v>
      </c>
      <c r="K102" s="5">
        <v>0.0</v>
      </c>
      <c r="L102" s="5">
        <v>6.9083999999999985</v>
      </c>
      <c r="M102" s="6">
        <v>0.0</v>
      </c>
      <c r="N102" s="3" t="s">
        <v>422</v>
      </c>
      <c r="O102" s="2">
        <v>2.0</v>
      </c>
      <c r="P102" s="2">
        <v>3.0</v>
      </c>
      <c r="Q102" s="3" t="s">
        <v>55</v>
      </c>
      <c r="R102" s="3" t="s">
        <v>56</v>
      </c>
      <c r="S102" s="2">
        <v>4.0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741</v>
      </c>
      <c r="AA102" s="3" t="s">
        <v>742</v>
      </c>
      <c r="AB102" s="3" t="s">
        <v>743</v>
      </c>
      <c r="AC102" s="3" t="s">
        <v>48</v>
      </c>
      <c r="AD102" s="7">
        <v>45772.0</v>
      </c>
      <c r="AE102" s="4">
        <v>45773.51122357639</v>
      </c>
      <c r="AF102" s="4"/>
      <c r="AG102" s="8"/>
      <c r="AH102" s="3" t="s">
        <v>157</v>
      </c>
    </row>
    <row r="103" ht="15.75" customHeight="1">
      <c r="A103" s="2">
        <v>386350.0</v>
      </c>
      <c r="B103" s="3" t="s">
        <v>35</v>
      </c>
      <c r="C103" s="3" t="s">
        <v>744</v>
      </c>
      <c r="D103" s="3" t="s">
        <v>37</v>
      </c>
      <c r="E103" s="3" t="s">
        <v>745</v>
      </c>
      <c r="F103" s="3" t="s">
        <v>39</v>
      </c>
      <c r="G103" s="4">
        <v>45773.51070173611</v>
      </c>
      <c r="H103" s="3" t="s">
        <v>746</v>
      </c>
      <c r="I103" s="3" t="s">
        <v>747</v>
      </c>
      <c r="J103" s="5">
        <v>7.0794</v>
      </c>
      <c r="K103" s="5">
        <v>0.0</v>
      </c>
      <c r="L103" s="5">
        <v>7.0794</v>
      </c>
      <c r="M103" s="6">
        <v>0.0</v>
      </c>
      <c r="N103" s="3" t="s">
        <v>520</v>
      </c>
      <c r="O103" s="2">
        <v>2.0</v>
      </c>
      <c r="P103" s="2">
        <v>3.0</v>
      </c>
      <c r="Q103" s="3" t="s">
        <v>55</v>
      </c>
      <c r="R103" s="3" t="s">
        <v>56</v>
      </c>
      <c r="S103" s="2">
        <v>7.0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748</v>
      </c>
      <c r="AA103" s="3" t="s">
        <v>93</v>
      </c>
      <c r="AB103" s="3" t="s">
        <v>67</v>
      </c>
      <c r="AC103" s="3" t="s">
        <v>48</v>
      </c>
      <c r="AD103" s="7">
        <v>45772.0</v>
      </c>
      <c r="AE103" s="4">
        <v>45773.510694247685</v>
      </c>
      <c r="AF103" s="4"/>
      <c r="AG103" s="8"/>
      <c r="AH103" s="3" t="s">
        <v>157</v>
      </c>
    </row>
    <row r="104" ht="15.75" customHeight="1">
      <c r="A104" s="2">
        <v>386350.0</v>
      </c>
      <c r="B104" s="3" t="s">
        <v>35</v>
      </c>
      <c r="C104" s="3" t="s">
        <v>749</v>
      </c>
      <c r="D104" s="3" t="s">
        <v>37</v>
      </c>
      <c r="E104" s="3" t="s">
        <v>750</v>
      </c>
      <c r="F104" s="3" t="s">
        <v>39</v>
      </c>
      <c r="G104" s="4">
        <v>45773.51028260417</v>
      </c>
      <c r="H104" s="3" t="s">
        <v>751</v>
      </c>
      <c r="I104" s="3" t="s">
        <v>752</v>
      </c>
      <c r="J104" s="5">
        <v>6.6804</v>
      </c>
      <c r="K104" s="5">
        <v>0.0</v>
      </c>
      <c r="L104" s="5">
        <v>6.6804</v>
      </c>
      <c r="M104" s="6">
        <v>0.0</v>
      </c>
      <c r="N104" s="3" t="s">
        <v>265</v>
      </c>
      <c r="O104" s="2">
        <v>1.0</v>
      </c>
      <c r="P104" s="2">
        <v>3.0</v>
      </c>
      <c r="Q104" s="3" t="s">
        <v>55</v>
      </c>
      <c r="R104" s="3" t="s">
        <v>56</v>
      </c>
      <c r="S104" s="2">
        <v>5.0</v>
      </c>
      <c r="T104" s="2">
        <v>4.0</v>
      </c>
      <c r="U104" s="2">
        <v>6.0</v>
      </c>
      <c r="V104" s="2">
        <v>4.0</v>
      </c>
      <c r="W104" s="2">
        <v>10.0</v>
      </c>
      <c r="X104" s="2">
        <v>6.0</v>
      </c>
      <c r="Y104" s="2">
        <v>1.0</v>
      </c>
      <c r="Z104" s="3" t="s">
        <v>753</v>
      </c>
      <c r="AA104" s="3" t="s">
        <v>481</v>
      </c>
      <c r="AB104" s="3" t="s">
        <v>276</v>
      </c>
      <c r="AC104" s="3" t="s">
        <v>48</v>
      </c>
      <c r="AD104" s="7">
        <v>45772.0</v>
      </c>
      <c r="AE104" s="4">
        <v>45773.51027511574</v>
      </c>
      <c r="AF104" s="4"/>
      <c r="AG104" s="8"/>
      <c r="AH104" s="3" t="s">
        <v>157</v>
      </c>
    </row>
    <row r="105" ht="15.75" customHeight="1">
      <c r="A105" s="2">
        <v>386350.0</v>
      </c>
      <c r="B105" s="3" t="s">
        <v>35</v>
      </c>
      <c r="C105" s="3" t="s">
        <v>754</v>
      </c>
      <c r="D105" s="3" t="s">
        <v>37</v>
      </c>
      <c r="E105" s="3" t="s">
        <v>755</v>
      </c>
      <c r="F105" s="3" t="s">
        <v>39</v>
      </c>
      <c r="G105" s="4">
        <v>45773.50979899306</v>
      </c>
      <c r="H105" s="3" t="s">
        <v>756</v>
      </c>
      <c r="I105" s="3" t="s">
        <v>757</v>
      </c>
      <c r="J105" s="5">
        <v>6.6804</v>
      </c>
      <c r="K105" s="5">
        <v>0.0</v>
      </c>
      <c r="L105" s="5">
        <v>6.6804</v>
      </c>
      <c r="M105" s="6">
        <v>0.0</v>
      </c>
      <c r="N105" s="3" t="s">
        <v>265</v>
      </c>
      <c r="O105" s="2">
        <v>1.0</v>
      </c>
      <c r="P105" s="2">
        <v>3.0</v>
      </c>
      <c r="Q105" s="3" t="s">
        <v>55</v>
      </c>
      <c r="R105" s="3" t="s">
        <v>56</v>
      </c>
      <c r="S105" s="2">
        <v>5.0</v>
      </c>
      <c r="T105" s="2">
        <v>4.0</v>
      </c>
      <c r="U105" s="2">
        <v>6.0</v>
      </c>
      <c r="V105" s="2">
        <v>4.0</v>
      </c>
      <c r="W105" s="2">
        <v>10.0</v>
      </c>
      <c r="X105" s="2">
        <v>6.0</v>
      </c>
      <c r="Y105" s="2">
        <v>1.0</v>
      </c>
      <c r="Z105" s="3" t="s">
        <v>758</v>
      </c>
      <c r="AA105" s="3" t="s">
        <v>759</v>
      </c>
      <c r="AB105" s="3" t="s">
        <v>294</v>
      </c>
      <c r="AC105" s="3" t="s">
        <v>48</v>
      </c>
      <c r="AD105" s="7">
        <v>45772.0</v>
      </c>
      <c r="AE105" s="4">
        <v>45773.50979128472</v>
      </c>
      <c r="AF105" s="4"/>
      <c r="AG105" s="8"/>
      <c r="AH105" s="3" t="s">
        <v>157</v>
      </c>
    </row>
    <row r="106" ht="15.75" customHeight="1">
      <c r="A106" s="2">
        <v>386350.0</v>
      </c>
      <c r="B106" s="3" t="s">
        <v>35</v>
      </c>
      <c r="C106" s="3" t="s">
        <v>760</v>
      </c>
      <c r="D106" s="3" t="s">
        <v>37</v>
      </c>
      <c r="E106" s="3" t="s">
        <v>761</v>
      </c>
      <c r="F106" s="3" t="s">
        <v>39</v>
      </c>
      <c r="G106" s="4">
        <v>45773.432705671294</v>
      </c>
      <c r="H106" s="3" t="s">
        <v>762</v>
      </c>
      <c r="I106" s="3" t="s">
        <v>763</v>
      </c>
      <c r="J106" s="5">
        <v>7.295999999999999</v>
      </c>
      <c r="K106" s="5">
        <v>0.0</v>
      </c>
      <c r="L106" s="5">
        <v>7.295999999999999</v>
      </c>
      <c r="M106" s="6">
        <v>0.0</v>
      </c>
      <c r="N106" s="3" t="s">
        <v>400</v>
      </c>
      <c r="O106" s="2">
        <v>3.0</v>
      </c>
      <c r="P106" s="2">
        <v>3.0</v>
      </c>
      <c r="Q106" s="3" t="s">
        <v>250</v>
      </c>
      <c r="R106" s="3" t="s">
        <v>251</v>
      </c>
      <c r="S106" s="2">
        <v>4.0</v>
      </c>
      <c r="T106" s="2">
        <v>11.0</v>
      </c>
      <c r="U106" s="2">
        <v>6.0</v>
      </c>
      <c r="V106" s="2">
        <v>11.0</v>
      </c>
      <c r="W106" s="2">
        <v>10.0</v>
      </c>
      <c r="X106" s="2">
        <v>6.0</v>
      </c>
      <c r="Y106" s="2">
        <v>1.0</v>
      </c>
      <c r="Z106" s="3" t="s">
        <v>764</v>
      </c>
      <c r="AA106" s="3" t="s">
        <v>765</v>
      </c>
      <c r="AB106" s="3" t="s">
        <v>308</v>
      </c>
      <c r="AC106" s="3" t="s">
        <v>48</v>
      </c>
      <c r="AD106" s="7">
        <v>45772.0</v>
      </c>
      <c r="AE106" s="4">
        <v>45773.43269765046</v>
      </c>
      <c r="AF106" s="4"/>
      <c r="AG106" s="8"/>
      <c r="AH106" s="3" t="s">
        <v>157</v>
      </c>
    </row>
    <row r="107" ht="15.75" customHeight="1">
      <c r="A107" s="2">
        <v>386350.0</v>
      </c>
      <c r="B107" s="3" t="s">
        <v>35</v>
      </c>
      <c r="C107" s="3" t="s">
        <v>766</v>
      </c>
      <c r="D107" s="3" t="s">
        <v>37</v>
      </c>
      <c r="E107" s="3" t="s">
        <v>767</v>
      </c>
      <c r="F107" s="3" t="s">
        <v>39</v>
      </c>
      <c r="G107" s="4">
        <v>45773.4324253125</v>
      </c>
      <c r="H107" s="3" t="s">
        <v>768</v>
      </c>
      <c r="I107" s="3" t="s">
        <v>769</v>
      </c>
      <c r="J107" s="5">
        <v>6.9312</v>
      </c>
      <c r="K107" s="5">
        <v>0.0</v>
      </c>
      <c r="L107" s="5">
        <v>6.9312</v>
      </c>
      <c r="M107" s="6">
        <v>0.0</v>
      </c>
      <c r="N107" s="3" t="s">
        <v>211</v>
      </c>
      <c r="O107" s="2">
        <v>2.0</v>
      </c>
      <c r="P107" s="2">
        <v>3.0</v>
      </c>
      <c r="Q107" s="3" t="s">
        <v>250</v>
      </c>
      <c r="R107" s="3" t="s">
        <v>607</v>
      </c>
      <c r="S107" s="2">
        <v>5.0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770</v>
      </c>
      <c r="AA107" s="3" t="s">
        <v>395</v>
      </c>
      <c r="AB107" s="3" t="s">
        <v>112</v>
      </c>
      <c r="AC107" s="3" t="s">
        <v>48</v>
      </c>
      <c r="AD107" s="7">
        <v>45772.0</v>
      </c>
      <c r="AE107" s="4">
        <v>45773.43241732639</v>
      </c>
      <c r="AF107" s="4"/>
      <c r="AG107" s="8"/>
      <c r="AH107" s="3" t="s">
        <v>157</v>
      </c>
    </row>
    <row r="108" ht="15.75" customHeight="1">
      <c r="A108" s="2">
        <v>386350.0</v>
      </c>
      <c r="B108" s="3" t="s">
        <v>35</v>
      </c>
      <c r="C108" s="3" t="s">
        <v>771</v>
      </c>
      <c r="D108" s="3" t="s">
        <v>37</v>
      </c>
      <c r="E108" s="3" t="s">
        <v>772</v>
      </c>
      <c r="F108" s="3" t="s">
        <v>39</v>
      </c>
      <c r="G108" s="4">
        <v>45773.43216674768</v>
      </c>
      <c r="H108" s="3" t="s">
        <v>773</v>
      </c>
      <c r="I108" s="3" t="s">
        <v>774</v>
      </c>
      <c r="J108" s="5">
        <v>6.999599999999999</v>
      </c>
      <c r="K108" s="5">
        <v>0.0</v>
      </c>
      <c r="L108" s="5">
        <v>6.999599999999999</v>
      </c>
      <c r="M108" s="6">
        <v>0.0</v>
      </c>
      <c r="N108" s="3" t="s">
        <v>249</v>
      </c>
      <c r="O108" s="2">
        <v>1.0</v>
      </c>
      <c r="P108" s="2">
        <v>3.0</v>
      </c>
      <c r="Q108" s="3" t="s">
        <v>55</v>
      </c>
      <c r="R108" s="3" t="s">
        <v>56</v>
      </c>
      <c r="S108" s="2">
        <v>7.0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775</v>
      </c>
      <c r="AA108" s="3" t="s">
        <v>776</v>
      </c>
      <c r="AB108" s="3" t="s">
        <v>176</v>
      </c>
      <c r="AC108" s="3" t="s">
        <v>48</v>
      </c>
      <c r="AD108" s="7">
        <v>45772.0</v>
      </c>
      <c r="AE108" s="4">
        <v>45773.43215922454</v>
      </c>
      <c r="AF108" s="4"/>
      <c r="AG108" s="8"/>
      <c r="AH108" s="3" t="s">
        <v>157</v>
      </c>
    </row>
    <row r="109" ht="15.75" customHeight="1">
      <c r="A109" s="2">
        <v>386350.0</v>
      </c>
      <c r="B109" s="3" t="s">
        <v>35</v>
      </c>
      <c r="C109" s="3" t="s">
        <v>777</v>
      </c>
      <c r="D109" s="3" t="s">
        <v>37</v>
      </c>
      <c r="E109" s="3" t="s">
        <v>778</v>
      </c>
      <c r="F109" s="3" t="s">
        <v>39</v>
      </c>
      <c r="G109" s="4">
        <v>45773.43037971065</v>
      </c>
      <c r="H109" s="3" t="s">
        <v>779</v>
      </c>
      <c r="I109" s="3" t="s">
        <v>780</v>
      </c>
      <c r="J109" s="5">
        <v>4.503</v>
      </c>
      <c r="K109" s="5">
        <v>0.0</v>
      </c>
      <c r="L109" s="5">
        <v>4.503</v>
      </c>
      <c r="M109" s="6">
        <v>0.0</v>
      </c>
      <c r="N109" s="3" t="s">
        <v>228</v>
      </c>
      <c r="O109" s="2">
        <v>2.0</v>
      </c>
      <c r="P109" s="2">
        <v>49.0</v>
      </c>
      <c r="Q109" s="3" t="s">
        <v>162</v>
      </c>
      <c r="R109" s="3" t="s">
        <v>163</v>
      </c>
      <c r="S109" s="2">
        <v>65.0</v>
      </c>
      <c r="T109" s="2">
        <v>8.0</v>
      </c>
      <c r="U109" s="2">
        <v>7.0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781</v>
      </c>
      <c r="AA109" s="3" t="s">
        <v>782</v>
      </c>
      <c r="AB109" s="3" t="s">
        <v>783</v>
      </c>
      <c r="AC109" s="3" t="s">
        <v>550</v>
      </c>
      <c r="AD109" s="7">
        <v>45772.0</v>
      </c>
      <c r="AE109" s="4">
        <v>45773.430372800925</v>
      </c>
      <c r="AF109" s="4"/>
      <c r="AG109" s="8"/>
      <c r="AH109" s="3" t="s">
        <v>157</v>
      </c>
    </row>
    <row r="110" ht="15.75" customHeight="1">
      <c r="A110" s="2">
        <v>386350.0</v>
      </c>
      <c r="B110" s="3" t="s">
        <v>35</v>
      </c>
      <c r="C110" s="3" t="s">
        <v>784</v>
      </c>
      <c r="D110" s="3" t="s">
        <v>37</v>
      </c>
      <c r="E110" s="3" t="s">
        <v>785</v>
      </c>
      <c r="F110" s="3" t="s">
        <v>39</v>
      </c>
      <c r="G110" s="4">
        <v>45772.913796678244</v>
      </c>
      <c r="H110" s="3" t="s">
        <v>786</v>
      </c>
      <c r="I110" s="3" t="s">
        <v>787</v>
      </c>
      <c r="J110" s="5">
        <v>6.7943999999999996</v>
      </c>
      <c r="K110" s="5">
        <v>0.0</v>
      </c>
      <c r="L110" s="5">
        <v>6.7943999999999996</v>
      </c>
      <c r="M110" s="6">
        <v>0.0</v>
      </c>
      <c r="N110" s="3" t="s">
        <v>84</v>
      </c>
      <c r="O110" s="2">
        <v>1.0</v>
      </c>
      <c r="P110" s="2">
        <v>3.0</v>
      </c>
      <c r="Q110" s="3" t="s">
        <v>55</v>
      </c>
      <c r="R110" s="3" t="s">
        <v>56</v>
      </c>
      <c r="S110" s="2">
        <v>6.0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788</v>
      </c>
      <c r="AA110" s="3" t="s">
        <v>789</v>
      </c>
      <c r="AB110" s="3" t="s">
        <v>112</v>
      </c>
      <c r="AC110" s="3" t="s">
        <v>48</v>
      </c>
      <c r="AD110" s="7">
        <v>45772.0</v>
      </c>
      <c r="AE110" s="4">
        <v>45772.91379024305</v>
      </c>
      <c r="AF110" s="4"/>
      <c r="AG110" s="8"/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790</v>
      </c>
      <c r="D111" s="3" t="s">
        <v>37</v>
      </c>
      <c r="E111" s="3" t="s">
        <v>791</v>
      </c>
      <c r="F111" s="3" t="s">
        <v>39</v>
      </c>
      <c r="G111" s="4">
        <v>45772.867625266204</v>
      </c>
      <c r="H111" s="3" t="s">
        <v>792</v>
      </c>
      <c r="I111" s="3" t="s">
        <v>793</v>
      </c>
      <c r="J111" s="5">
        <v>6.497999999999999</v>
      </c>
      <c r="K111" s="5">
        <v>0.0</v>
      </c>
      <c r="L111" s="5">
        <v>6.497999999999999</v>
      </c>
      <c r="M111" s="6">
        <v>0.0</v>
      </c>
      <c r="N111" s="3" t="s">
        <v>84</v>
      </c>
      <c r="O111" s="2">
        <v>1.0</v>
      </c>
      <c r="P111" s="2">
        <v>3.0</v>
      </c>
      <c r="Q111" s="3" t="s">
        <v>55</v>
      </c>
      <c r="R111" s="3" t="s">
        <v>56</v>
      </c>
      <c r="S111" s="2">
        <v>1.0</v>
      </c>
      <c r="T111" s="2">
        <v>4.0</v>
      </c>
      <c r="U111" s="2">
        <v>6.0</v>
      </c>
      <c r="V111" s="2">
        <v>4.0</v>
      </c>
      <c r="W111" s="2">
        <v>10.0</v>
      </c>
      <c r="X111" s="2">
        <v>6.0</v>
      </c>
      <c r="Y111" s="2">
        <v>1.0</v>
      </c>
      <c r="Z111" s="3" t="s">
        <v>794</v>
      </c>
      <c r="AA111" s="3" t="s">
        <v>795</v>
      </c>
      <c r="AB111" s="3" t="s">
        <v>47</v>
      </c>
      <c r="AC111" s="3" t="s">
        <v>48</v>
      </c>
      <c r="AD111" s="7">
        <v>45772.0</v>
      </c>
      <c r="AE111" s="4">
        <v>45772.86761828704</v>
      </c>
      <c r="AF111" s="4">
        <v>45775.96875</v>
      </c>
      <c r="AG111" s="8">
        <v>3.125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796</v>
      </c>
      <c r="D112" s="3" t="s">
        <v>37</v>
      </c>
      <c r="E112" s="3" t="s">
        <v>797</v>
      </c>
      <c r="F112" s="3" t="s">
        <v>39</v>
      </c>
      <c r="G112" s="4">
        <v>45772.86367881944</v>
      </c>
      <c r="H112" s="3" t="s">
        <v>798</v>
      </c>
      <c r="I112" s="3" t="s">
        <v>799</v>
      </c>
      <c r="J112" s="5">
        <v>6.726</v>
      </c>
      <c r="K112" s="5">
        <v>0.0</v>
      </c>
      <c r="L112" s="5">
        <v>6.726</v>
      </c>
      <c r="M112" s="6">
        <v>0.0</v>
      </c>
      <c r="N112" s="3" t="s">
        <v>42</v>
      </c>
      <c r="O112" s="2">
        <v>1.0</v>
      </c>
      <c r="P112" s="2">
        <v>3.0</v>
      </c>
      <c r="Q112" s="3" t="s">
        <v>55</v>
      </c>
      <c r="R112" s="3" t="s">
        <v>56</v>
      </c>
      <c r="S112" s="2">
        <v>1.0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800</v>
      </c>
      <c r="AA112" s="3" t="s">
        <v>801</v>
      </c>
      <c r="AB112" s="3" t="s">
        <v>47</v>
      </c>
      <c r="AC112" s="3" t="s">
        <v>48</v>
      </c>
      <c r="AD112" s="7">
        <v>45772.0</v>
      </c>
      <c r="AE112" s="4">
        <v>45772.86367068287</v>
      </c>
      <c r="AF112" s="4">
        <v>45775.86944444444</v>
      </c>
      <c r="AG112" s="8">
        <v>3.0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802</v>
      </c>
      <c r="D113" s="3" t="s">
        <v>37</v>
      </c>
      <c r="E113" s="3" t="s">
        <v>803</v>
      </c>
      <c r="F113" s="3" t="s">
        <v>39</v>
      </c>
      <c r="G113" s="4">
        <v>45772.855388923614</v>
      </c>
      <c r="H113" s="3" t="s">
        <v>804</v>
      </c>
      <c r="I113" s="3" t="s">
        <v>805</v>
      </c>
      <c r="J113" s="5">
        <v>6.6804</v>
      </c>
      <c r="K113" s="5">
        <v>0.0</v>
      </c>
      <c r="L113" s="5">
        <v>6.6804</v>
      </c>
      <c r="M113" s="6">
        <v>0.0</v>
      </c>
      <c r="N113" s="3" t="s">
        <v>84</v>
      </c>
      <c r="O113" s="2">
        <v>1.0</v>
      </c>
      <c r="P113" s="2">
        <v>3.0</v>
      </c>
      <c r="Q113" s="3" t="s">
        <v>55</v>
      </c>
      <c r="R113" s="3" t="s">
        <v>56</v>
      </c>
      <c r="S113" s="2">
        <v>5.0</v>
      </c>
      <c r="T113" s="2">
        <v>4.0</v>
      </c>
      <c r="U113" s="2">
        <v>6.0</v>
      </c>
      <c r="V113" s="2">
        <v>4.0</v>
      </c>
      <c r="W113" s="2">
        <v>10.0</v>
      </c>
      <c r="X113" s="2">
        <v>6.0</v>
      </c>
      <c r="Y113" s="2">
        <v>1.0</v>
      </c>
      <c r="Z113" s="3" t="s">
        <v>806</v>
      </c>
      <c r="AA113" s="3" t="s">
        <v>807</v>
      </c>
      <c r="AB113" s="3" t="s">
        <v>808</v>
      </c>
      <c r="AC113" s="3" t="s">
        <v>48</v>
      </c>
      <c r="AD113" s="7">
        <v>45772.0</v>
      </c>
      <c r="AE113" s="4">
        <v>45772.85538263889</v>
      </c>
      <c r="AF113" s="4"/>
      <c r="AG113" s="8"/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809</v>
      </c>
      <c r="D114" s="3" t="s">
        <v>37</v>
      </c>
      <c r="E114" s="3" t="s">
        <v>810</v>
      </c>
      <c r="F114" s="3" t="s">
        <v>39</v>
      </c>
      <c r="G114" s="4">
        <v>45772.85147800926</v>
      </c>
      <c r="H114" s="3" t="s">
        <v>811</v>
      </c>
      <c r="I114" s="3" t="s">
        <v>812</v>
      </c>
      <c r="J114" s="5">
        <v>7.5809999999999995</v>
      </c>
      <c r="K114" s="5">
        <v>0.0</v>
      </c>
      <c r="L114" s="5">
        <v>7.5809999999999995</v>
      </c>
      <c r="M114" s="6">
        <v>0.0</v>
      </c>
      <c r="N114" s="3" t="s">
        <v>567</v>
      </c>
      <c r="O114" s="2">
        <v>4.0</v>
      </c>
      <c r="P114" s="2">
        <v>3.0</v>
      </c>
      <c r="Q114" s="3" t="s">
        <v>172</v>
      </c>
      <c r="R114" s="3" t="s">
        <v>173</v>
      </c>
      <c r="S114" s="2">
        <v>5.0</v>
      </c>
      <c r="T114" s="2">
        <v>15.0</v>
      </c>
      <c r="U114" s="2">
        <v>11.0</v>
      </c>
      <c r="V114" s="2">
        <v>15.0</v>
      </c>
      <c r="W114" s="2">
        <v>12.0</v>
      </c>
      <c r="X114" s="2">
        <v>9.0</v>
      </c>
      <c r="Y114" s="2">
        <v>1.0</v>
      </c>
      <c r="Z114" s="3" t="s">
        <v>813</v>
      </c>
      <c r="AA114" s="3" t="s">
        <v>814</v>
      </c>
      <c r="AB114" s="3" t="s">
        <v>815</v>
      </c>
      <c r="AC114" s="3" t="s">
        <v>48</v>
      </c>
      <c r="AD114" s="7">
        <v>45772.0</v>
      </c>
      <c r="AE114" s="4">
        <v>45772.85146883102</v>
      </c>
      <c r="AF114" s="4"/>
      <c r="AG114" s="8"/>
      <c r="AH114" s="3" t="s">
        <v>157</v>
      </c>
    </row>
    <row r="115" ht="15.75" customHeight="1">
      <c r="A115" s="2">
        <v>386350.0</v>
      </c>
      <c r="B115" s="3" t="s">
        <v>35</v>
      </c>
      <c r="C115" s="3" t="s">
        <v>816</v>
      </c>
      <c r="D115" s="3" t="s">
        <v>37</v>
      </c>
      <c r="E115" s="3" t="s">
        <v>817</v>
      </c>
      <c r="F115" s="3" t="s">
        <v>39</v>
      </c>
      <c r="G115" s="4">
        <v>45772.8454755787</v>
      </c>
      <c r="H115" s="3" t="s">
        <v>818</v>
      </c>
      <c r="I115" s="3" t="s">
        <v>819</v>
      </c>
      <c r="J115" s="5">
        <v>6.8742</v>
      </c>
      <c r="K115" s="5">
        <v>0.0</v>
      </c>
      <c r="L115" s="5">
        <v>6.8742</v>
      </c>
      <c r="M115" s="6">
        <v>0.0</v>
      </c>
      <c r="N115" s="3" t="s">
        <v>228</v>
      </c>
      <c r="O115" s="2">
        <v>2.0</v>
      </c>
      <c r="P115" s="2">
        <v>3.0</v>
      </c>
      <c r="Q115" s="3" t="s">
        <v>250</v>
      </c>
      <c r="R115" s="3" t="s">
        <v>251</v>
      </c>
      <c r="S115" s="2">
        <v>2.0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820</v>
      </c>
      <c r="AA115" s="3" t="s">
        <v>821</v>
      </c>
      <c r="AB115" s="3" t="s">
        <v>254</v>
      </c>
      <c r="AC115" s="3" t="s">
        <v>48</v>
      </c>
      <c r="AD115" s="7">
        <v>45772.0</v>
      </c>
      <c r="AE115" s="4">
        <v>45772.84547137732</v>
      </c>
      <c r="AF115" s="4">
        <v>45775.66380787037</v>
      </c>
      <c r="AG115" s="8">
        <v>2.7916666666666665</v>
      </c>
      <c r="AH115" s="3" t="s">
        <v>157</v>
      </c>
    </row>
    <row r="116" ht="15.75" customHeight="1">
      <c r="A116" s="2">
        <v>386350.0</v>
      </c>
      <c r="B116" s="3" t="s">
        <v>35</v>
      </c>
      <c r="C116" s="3" t="s">
        <v>822</v>
      </c>
      <c r="D116" s="3" t="s">
        <v>37</v>
      </c>
      <c r="E116" s="3" t="s">
        <v>823</v>
      </c>
      <c r="F116" s="3" t="s">
        <v>39</v>
      </c>
      <c r="G116" s="4">
        <v>45772.84280633102</v>
      </c>
      <c r="H116" s="3" t="s">
        <v>824</v>
      </c>
      <c r="I116" s="3" t="s">
        <v>825</v>
      </c>
      <c r="J116" s="5">
        <v>6.999599999999999</v>
      </c>
      <c r="K116" s="5">
        <v>0.0</v>
      </c>
      <c r="L116" s="5">
        <v>6.999599999999999</v>
      </c>
      <c r="M116" s="6">
        <v>0.0</v>
      </c>
      <c r="N116" s="3" t="s">
        <v>211</v>
      </c>
      <c r="O116" s="2">
        <v>2.0</v>
      </c>
      <c r="P116" s="2">
        <v>3.0</v>
      </c>
      <c r="Q116" s="3" t="s">
        <v>55</v>
      </c>
      <c r="R116" s="3" t="s">
        <v>56</v>
      </c>
      <c r="S116" s="2">
        <v>6.0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826</v>
      </c>
      <c r="AA116" s="3" t="s">
        <v>827</v>
      </c>
      <c r="AB116" s="3" t="s">
        <v>425</v>
      </c>
      <c r="AC116" s="3" t="s">
        <v>48</v>
      </c>
      <c r="AD116" s="7">
        <v>45772.0</v>
      </c>
      <c r="AE116" s="4">
        <v>45772.84280200231</v>
      </c>
      <c r="AF116" s="4"/>
      <c r="AG116" s="8"/>
      <c r="AH116" s="3" t="s">
        <v>157</v>
      </c>
    </row>
    <row r="117" ht="15.75" customHeight="1">
      <c r="A117" s="2">
        <v>386350.0</v>
      </c>
      <c r="B117" s="3" t="s">
        <v>35</v>
      </c>
      <c r="C117" s="3" t="s">
        <v>828</v>
      </c>
      <c r="D117" s="3" t="s">
        <v>37</v>
      </c>
      <c r="E117" s="3" t="s">
        <v>829</v>
      </c>
      <c r="F117" s="3" t="s">
        <v>39</v>
      </c>
      <c r="G117" s="4">
        <v>45772.84235054398</v>
      </c>
      <c r="H117" s="3" t="s">
        <v>830</v>
      </c>
      <c r="I117" s="3" t="s">
        <v>831</v>
      </c>
      <c r="J117" s="5">
        <v>8.310599999999999</v>
      </c>
      <c r="K117" s="5">
        <v>0.0</v>
      </c>
      <c r="L117" s="5">
        <v>8.310599999999999</v>
      </c>
      <c r="M117" s="6">
        <v>0.0</v>
      </c>
      <c r="N117" s="3" t="s">
        <v>211</v>
      </c>
      <c r="O117" s="2">
        <v>2.0</v>
      </c>
      <c r="P117" s="2">
        <v>3.0</v>
      </c>
      <c r="Q117" s="3" t="s">
        <v>55</v>
      </c>
      <c r="R117" s="3" t="s">
        <v>56</v>
      </c>
      <c r="S117" s="2">
        <v>9.0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832</v>
      </c>
      <c r="AA117" s="3" t="s">
        <v>833</v>
      </c>
      <c r="AB117" s="3" t="s">
        <v>143</v>
      </c>
      <c r="AC117" s="3" t="s">
        <v>48</v>
      </c>
      <c r="AD117" s="7">
        <v>45772.0</v>
      </c>
      <c r="AE117" s="4">
        <v>45772.84234328704</v>
      </c>
      <c r="AF117" s="4"/>
      <c r="AG117" s="8"/>
      <c r="AH117" s="3" t="s">
        <v>157</v>
      </c>
    </row>
    <row r="118" ht="15.75" customHeight="1">
      <c r="A118" s="2">
        <v>386350.0</v>
      </c>
      <c r="B118" s="3" t="s">
        <v>35</v>
      </c>
      <c r="C118" s="3" t="s">
        <v>834</v>
      </c>
      <c r="D118" s="3" t="s">
        <v>37</v>
      </c>
      <c r="E118" s="3" t="s">
        <v>835</v>
      </c>
      <c r="F118" s="3" t="s">
        <v>39</v>
      </c>
      <c r="G118" s="4">
        <v>45772.84205042824</v>
      </c>
      <c r="H118" s="3" t="s">
        <v>836</v>
      </c>
      <c r="I118" s="3" t="s">
        <v>837</v>
      </c>
      <c r="J118" s="5">
        <v>6.9083999999999985</v>
      </c>
      <c r="K118" s="5">
        <v>0.0</v>
      </c>
      <c r="L118" s="5">
        <v>6.9083999999999985</v>
      </c>
      <c r="M118" s="6">
        <v>0.0</v>
      </c>
      <c r="N118" s="3" t="s">
        <v>54</v>
      </c>
      <c r="O118" s="2">
        <v>1.0</v>
      </c>
      <c r="P118" s="2">
        <v>3.0</v>
      </c>
      <c r="Q118" s="3" t="s">
        <v>250</v>
      </c>
      <c r="R118" s="3" t="s">
        <v>607</v>
      </c>
      <c r="S118" s="2">
        <v>6.0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838</v>
      </c>
      <c r="AA118" s="3" t="s">
        <v>789</v>
      </c>
      <c r="AB118" s="3" t="s">
        <v>112</v>
      </c>
      <c r="AC118" s="3" t="s">
        <v>48</v>
      </c>
      <c r="AD118" s="7">
        <v>45772.0</v>
      </c>
      <c r="AE118" s="4">
        <v>45772.84196574074</v>
      </c>
      <c r="AF118" s="4"/>
      <c r="AG118" s="8"/>
      <c r="AH118" s="3" t="s">
        <v>157</v>
      </c>
    </row>
    <row r="119" ht="15.75" customHeight="1">
      <c r="A119" s="2">
        <v>386350.0</v>
      </c>
      <c r="B119" s="3" t="s">
        <v>35</v>
      </c>
      <c r="C119" s="3" t="s">
        <v>839</v>
      </c>
      <c r="D119" s="3" t="s">
        <v>37</v>
      </c>
      <c r="E119" s="3" t="s">
        <v>840</v>
      </c>
      <c r="F119" s="3" t="s">
        <v>39</v>
      </c>
      <c r="G119" s="4">
        <v>45772.837189039354</v>
      </c>
      <c r="H119" s="3" t="s">
        <v>841</v>
      </c>
      <c r="I119" s="3" t="s">
        <v>842</v>
      </c>
      <c r="J119" s="5">
        <v>7.5354</v>
      </c>
      <c r="K119" s="5">
        <v>0.0</v>
      </c>
      <c r="L119" s="5">
        <v>7.5354</v>
      </c>
      <c r="M119" s="6">
        <v>0.0</v>
      </c>
      <c r="N119" s="3" t="s">
        <v>843</v>
      </c>
      <c r="O119" s="2">
        <v>3.0</v>
      </c>
      <c r="P119" s="2">
        <v>3.0</v>
      </c>
      <c r="Q119" s="3" t="s">
        <v>172</v>
      </c>
      <c r="R119" s="3" t="s">
        <v>173</v>
      </c>
      <c r="S119" s="2">
        <v>7.0</v>
      </c>
      <c r="T119" s="2">
        <v>12.0</v>
      </c>
      <c r="U119" s="2">
        <v>11.0</v>
      </c>
      <c r="V119" s="2">
        <v>12.0</v>
      </c>
      <c r="W119" s="2">
        <v>12.0</v>
      </c>
      <c r="X119" s="2">
        <v>9.0</v>
      </c>
      <c r="Y119" s="2">
        <v>1.0</v>
      </c>
      <c r="Z119" s="3" t="s">
        <v>844</v>
      </c>
      <c r="AA119" s="3" t="s">
        <v>845</v>
      </c>
      <c r="AB119" s="3" t="s">
        <v>47</v>
      </c>
      <c r="AC119" s="3" t="s">
        <v>48</v>
      </c>
      <c r="AD119" s="7">
        <v>45772.0</v>
      </c>
      <c r="AE119" s="4">
        <v>45772.83718267361</v>
      </c>
      <c r="AF119" s="4"/>
      <c r="AG119" s="8"/>
      <c r="AH119" s="3" t="s">
        <v>157</v>
      </c>
    </row>
    <row r="120" ht="15.75" customHeight="1">
      <c r="A120" s="2">
        <v>386350.0</v>
      </c>
      <c r="B120" s="3" t="s">
        <v>35</v>
      </c>
      <c r="C120" s="3" t="s">
        <v>846</v>
      </c>
      <c r="D120" s="3" t="s">
        <v>37</v>
      </c>
      <c r="E120" s="3" t="s">
        <v>847</v>
      </c>
      <c r="F120" s="3" t="s">
        <v>39</v>
      </c>
      <c r="G120" s="4">
        <v>45772.836627199074</v>
      </c>
      <c r="H120" s="3" t="s">
        <v>848</v>
      </c>
      <c r="I120" s="3" t="s">
        <v>849</v>
      </c>
      <c r="J120" s="5">
        <v>7.398599999999999</v>
      </c>
      <c r="K120" s="5">
        <v>0.0</v>
      </c>
      <c r="L120" s="5">
        <v>7.398599999999999</v>
      </c>
      <c r="M120" s="6">
        <v>0.0</v>
      </c>
      <c r="N120" s="3" t="s">
        <v>850</v>
      </c>
      <c r="O120" s="2">
        <v>3.0</v>
      </c>
      <c r="P120" s="2">
        <v>3.0</v>
      </c>
      <c r="Q120" s="3" t="s">
        <v>219</v>
      </c>
      <c r="R120" s="3" t="s">
        <v>220</v>
      </c>
      <c r="S120" s="2">
        <v>6.0</v>
      </c>
      <c r="T120" s="2">
        <v>12.0</v>
      </c>
      <c r="U120" s="2">
        <v>11.0</v>
      </c>
      <c r="V120" s="2">
        <v>12.0</v>
      </c>
      <c r="W120" s="2">
        <v>12.0</v>
      </c>
      <c r="X120" s="2">
        <v>9.0</v>
      </c>
      <c r="Y120" s="2">
        <v>1.0</v>
      </c>
      <c r="Z120" s="3" t="s">
        <v>851</v>
      </c>
      <c r="AA120" s="3" t="s">
        <v>789</v>
      </c>
      <c r="AB120" s="3" t="s">
        <v>112</v>
      </c>
      <c r="AC120" s="3" t="s">
        <v>48</v>
      </c>
      <c r="AD120" s="7">
        <v>45772.0</v>
      </c>
      <c r="AE120" s="4">
        <v>45772.83662017361</v>
      </c>
      <c r="AF120" s="4"/>
      <c r="AG120" s="8"/>
      <c r="AH120" s="3" t="s">
        <v>157</v>
      </c>
    </row>
    <row r="121" ht="15.75" customHeight="1">
      <c r="A121" s="2">
        <v>386350.0</v>
      </c>
      <c r="B121" s="3" t="s">
        <v>35</v>
      </c>
      <c r="C121" s="3" t="s">
        <v>852</v>
      </c>
      <c r="D121" s="3" t="s">
        <v>37</v>
      </c>
      <c r="E121" s="3" t="s">
        <v>853</v>
      </c>
      <c r="F121" s="3" t="s">
        <v>39</v>
      </c>
      <c r="G121" s="4">
        <v>45772.83604482639</v>
      </c>
      <c r="H121" s="3" t="s">
        <v>854</v>
      </c>
      <c r="I121" s="3" t="s">
        <v>855</v>
      </c>
      <c r="J121" s="5">
        <v>7.5354</v>
      </c>
      <c r="K121" s="5">
        <v>0.0</v>
      </c>
      <c r="L121" s="5">
        <v>7.5354</v>
      </c>
      <c r="M121" s="6">
        <v>0.0</v>
      </c>
      <c r="N121" s="3" t="s">
        <v>691</v>
      </c>
      <c r="O121" s="2">
        <v>3.0</v>
      </c>
      <c r="P121" s="2">
        <v>3.0</v>
      </c>
      <c r="Q121" s="3" t="s">
        <v>172</v>
      </c>
      <c r="R121" s="3" t="s">
        <v>173</v>
      </c>
      <c r="S121" s="2">
        <v>7.0</v>
      </c>
      <c r="T121" s="2">
        <v>12.0</v>
      </c>
      <c r="U121" s="2">
        <v>11.0</v>
      </c>
      <c r="V121" s="2">
        <v>12.0</v>
      </c>
      <c r="W121" s="2">
        <v>12.0</v>
      </c>
      <c r="X121" s="2">
        <v>9.0</v>
      </c>
      <c r="Y121" s="2">
        <v>1.0</v>
      </c>
      <c r="Z121" s="3" t="s">
        <v>856</v>
      </c>
      <c r="AA121" s="3" t="s">
        <v>73</v>
      </c>
      <c r="AB121" s="3" t="s">
        <v>47</v>
      </c>
      <c r="AC121" s="3" t="s">
        <v>48</v>
      </c>
      <c r="AD121" s="7">
        <v>45772.0</v>
      </c>
      <c r="AE121" s="4">
        <v>45772.83603734954</v>
      </c>
      <c r="AF121" s="4"/>
      <c r="AG121" s="8"/>
      <c r="AH121" s="3" t="s">
        <v>157</v>
      </c>
    </row>
    <row r="122" ht="15.75" customHeight="1">
      <c r="A122" s="2">
        <v>386350.0</v>
      </c>
      <c r="B122" s="3" t="s">
        <v>35</v>
      </c>
      <c r="C122" s="3" t="s">
        <v>857</v>
      </c>
      <c r="D122" s="3" t="s">
        <v>37</v>
      </c>
      <c r="E122" s="3" t="s">
        <v>858</v>
      </c>
      <c r="F122" s="3" t="s">
        <v>39</v>
      </c>
      <c r="G122" s="4">
        <v>45772.835653587965</v>
      </c>
      <c r="H122" s="3" t="s">
        <v>859</v>
      </c>
      <c r="I122" s="3" t="s">
        <v>860</v>
      </c>
      <c r="J122" s="5">
        <v>7.6038</v>
      </c>
      <c r="K122" s="5">
        <v>0.0</v>
      </c>
      <c r="L122" s="5">
        <v>7.6038</v>
      </c>
      <c r="M122" s="6">
        <v>0.0</v>
      </c>
      <c r="N122" s="3" t="s">
        <v>861</v>
      </c>
      <c r="O122" s="2">
        <v>3.0</v>
      </c>
      <c r="P122" s="2">
        <v>3.0</v>
      </c>
      <c r="Q122" s="3" t="s">
        <v>55</v>
      </c>
      <c r="R122" s="3" t="s">
        <v>56</v>
      </c>
      <c r="S122" s="2">
        <v>8.0</v>
      </c>
      <c r="T122" s="2">
        <v>12.0</v>
      </c>
      <c r="U122" s="2">
        <v>11.0</v>
      </c>
      <c r="V122" s="2">
        <v>12.0</v>
      </c>
      <c r="W122" s="2">
        <v>12.0</v>
      </c>
      <c r="X122" s="2">
        <v>9.0</v>
      </c>
      <c r="Y122" s="2">
        <v>1.0</v>
      </c>
      <c r="Z122" s="3" t="s">
        <v>862</v>
      </c>
      <c r="AA122" s="3" t="s">
        <v>729</v>
      </c>
      <c r="AB122" s="3" t="s">
        <v>47</v>
      </c>
      <c r="AC122" s="3" t="s">
        <v>48</v>
      </c>
      <c r="AD122" s="7">
        <v>45772.0</v>
      </c>
      <c r="AE122" s="4">
        <v>45772.835559375</v>
      </c>
      <c r="AF122" s="4"/>
      <c r="AG122" s="8"/>
      <c r="AH122" s="3" t="s">
        <v>157</v>
      </c>
    </row>
    <row r="123" ht="15.75" customHeight="1">
      <c r="A123" s="2">
        <v>386350.0</v>
      </c>
      <c r="B123" s="3" t="s">
        <v>35</v>
      </c>
      <c r="C123" s="3" t="s">
        <v>863</v>
      </c>
      <c r="D123" s="3" t="s">
        <v>37</v>
      </c>
      <c r="E123" s="3" t="s">
        <v>864</v>
      </c>
      <c r="F123" s="3" t="s">
        <v>39</v>
      </c>
      <c r="G123" s="4">
        <v>45772.83538827546</v>
      </c>
      <c r="H123" s="3" t="s">
        <v>865</v>
      </c>
      <c r="I123" s="3" t="s">
        <v>866</v>
      </c>
      <c r="J123" s="5">
        <v>7.0794</v>
      </c>
      <c r="K123" s="5">
        <v>0.0</v>
      </c>
      <c r="L123" s="5">
        <v>7.0794</v>
      </c>
      <c r="M123" s="6">
        <v>0.0</v>
      </c>
      <c r="N123" s="3" t="s">
        <v>867</v>
      </c>
      <c r="O123" s="2">
        <v>2.0</v>
      </c>
      <c r="P123" s="2">
        <v>3.0</v>
      </c>
      <c r="Q123" s="3" t="s">
        <v>55</v>
      </c>
      <c r="R123" s="3" t="s">
        <v>56</v>
      </c>
      <c r="S123" s="2">
        <v>7.0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868</v>
      </c>
      <c r="AA123" s="3" t="s">
        <v>869</v>
      </c>
      <c r="AB123" s="3" t="s">
        <v>47</v>
      </c>
      <c r="AC123" s="3" t="s">
        <v>48</v>
      </c>
      <c r="AD123" s="7">
        <v>45772.0</v>
      </c>
      <c r="AE123" s="4">
        <v>45772.83537959491</v>
      </c>
      <c r="AF123" s="4"/>
      <c r="AG123" s="8"/>
      <c r="AH123" s="3" t="s">
        <v>157</v>
      </c>
    </row>
    <row r="124" ht="15.75" customHeight="1">
      <c r="A124" s="2">
        <v>386350.0</v>
      </c>
      <c r="B124" s="3" t="s">
        <v>35</v>
      </c>
      <c r="C124" s="3" t="s">
        <v>870</v>
      </c>
      <c r="D124" s="3" t="s">
        <v>37</v>
      </c>
      <c r="E124" s="3" t="s">
        <v>871</v>
      </c>
      <c r="F124" s="3" t="s">
        <v>39</v>
      </c>
      <c r="G124" s="4">
        <v>45772.83506408565</v>
      </c>
      <c r="H124" s="3" t="s">
        <v>872</v>
      </c>
      <c r="I124" s="3" t="s">
        <v>873</v>
      </c>
      <c r="J124" s="5">
        <v>7.284599999999999</v>
      </c>
      <c r="K124" s="5">
        <v>0.0</v>
      </c>
      <c r="L124" s="5">
        <v>7.284599999999999</v>
      </c>
      <c r="M124" s="6">
        <v>0.0</v>
      </c>
      <c r="N124" s="3" t="s">
        <v>664</v>
      </c>
      <c r="O124" s="2">
        <v>2.0</v>
      </c>
      <c r="P124" s="2">
        <v>3.0</v>
      </c>
      <c r="Q124" s="3" t="s">
        <v>172</v>
      </c>
      <c r="R124" s="3" t="s">
        <v>173</v>
      </c>
      <c r="S124" s="2">
        <v>8.0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874</v>
      </c>
      <c r="AA124" s="3" t="s">
        <v>875</v>
      </c>
      <c r="AB124" s="3" t="s">
        <v>47</v>
      </c>
      <c r="AC124" s="3" t="s">
        <v>48</v>
      </c>
      <c r="AD124" s="7">
        <v>45772.0</v>
      </c>
      <c r="AE124" s="4">
        <v>45772.83505644676</v>
      </c>
      <c r="AF124" s="4"/>
      <c r="AG124" s="8"/>
      <c r="AH124" s="3" t="s">
        <v>157</v>
      </c>
    </row>
    <row r="125" ht="15.75" customHeight="1">
      <c r="A125" s="2">
        <v>386350.0</v>
      </c>
      <c r="B125" s="3" t="s">
        <v>35</v>
      </c>
      <c r="C125" s="3" t="s">
        <v>876</v>
      </c>
      <c r="D125" s="3" t="s">
        <v>37</v>
      </c>
      <c r="E125" s="3" t="s">
        <v>877</v>
      </c>
      <c r="F125" s="3" t="s">
        <v>39</v>
      </c>
      <c r="G125" s="4">
        <v>45772.83481438657</v>
      </c>
      <c r="H125" s="3" t="s">
        <v>878</v>
      </c>
      <c r="I125" s="3" t="s">
        <v>879</v>
      </c>
      <c r="J125" s="5">
        <v>6.8742</v>
      </c>
      <c r="K125" s="5">
        <v>0.0</v>
      </c>
      <c r="L125" s="5">
        <v>6.8742</v>
      </c>
      <c r="M125" s="6">
        <v>0.0</v>
      </c>
      <c r="N125" s="3" t="s">
        <v>228</v>
      </c>
      <c r="O125" s="2">
        <v>2.0</v>
      </c>
      <c r="P125" s="2">
        <v>3.0</v>
      </c>
      <c r="Q125" s="3" t="s">
        <v>250</v>
      </c>
      <c r="R125" s="3" t="s">
        <v>251</v>
      </c>
      <c r="S125" s="2">
        <v>2.0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880</v>
      </c>
      <c r="AA125" s="3" t="s">
        <v>881</v>
      </c>
      <c r="AB125" s="3" t="s">
        <v>254</v>
      </c>
      <c r="AC125" s="3" t="s">
        <v>48</v>
      </c>
      <c r="AD125" s="7">
        <v>45772.0</v>
      </c>
      <c r="AE125" s="4">
        <v>45772.83480694445</v>
      </c>
      <c r="AF125" s="4">
        <v>45775.793807870374</v>
      </c>
      <c r="AG125" s="8">
        <v>2.9583333333333335</v>
      </c>
      <c r="AH125" s="3" t="s">
        <v>157</v>
      </c>
    </row>
    <row r="126" ht="15.75" customHeight="1">
      <c r="A126" s="2">
        <v>386350.0</v>
      </c>
      <c r="B126" s="3" t="s">
        <v>35</v>
      </c>
      <c r="C126" s="3" t="s">
        <v>882</v>
      </c>
      <c r="D126" s="3" t="s">
        <v>37</v>
      </c>
      <c r="E126" s="3" t="s">
        <v>883</v>
      </c>
      <c r="F126" s="3" t="s">
        <v>39</v>
      </c>
      <c r="G126" s="4">
        <v>45772.83458761574</v>
      </c>
      <c r="H126" s="3" t="s">
        <v>884</v>
      </c>
      <c r="I126" s="3" t="s">
        <v>885</v>
      </c>
      <c r="J126" s="5">
        <v>4.503</v>
      </c>
      <c r="K126" s="5">
        <v>0.0</v>
      </c>
      <c r="L126" s="5">
        <v>4.503</v>
      </c>
      <c r="M126" s="6">
        <v>0.0</v>
      </c>
      <c r="N126" s="3" t="s">
        <v>211</v>
      </c>
      <c r="O126" s="2">
        <v>2.0</v>
      </c>
      <c r="P126" s="2">
        <v>49.0</v>
      </c>
      <c r="Q126" s="3" t="s">
        <v>162</v>
      </c>
      <c r="R126" s="3" t="s">
        <v>163</v>
      </c>
      <c r="S126" s="2">
        <v>261.0</v>
      </c>
      <c r="T126" s="2">
        <v>8.0</v>
      </c>
      <c r="U126" s="2">
        <v>7.0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886</v>
      </c>
      <c r="AA126" s="3" t="s">
        <v>887</v>
      </c>
      <c r="AB126" s="3" t="s">
        <v>888</v>
      </c>
      <c r="AC126" s="3" t="s">
        <v>338</v>
      </c>
      <c r="AD126" s="7">
        <v>45772.0</v>
      </c>
      <c r="AE126" s="4">
        <v>45772.83458001157</v>
      </c>
      <c r="AF126" s="4"/>
      <c r="AG126" s="8"/>
      <c r="AH126" s="3" t="s">
        <v>157</v>
      </c>
    </row>
    <row r="127" ht="15.75" customHeight="1">
      <c r="A127" s="2">
        <v>386350.0</v>
      </c>
      <c r="B127" s="3" t="s">
        <v>35</v>
      </c>
      <c r="C127" s="3" t="s">
        <v>889</v>
      </c>
      <c r="D127" s="3" t="s">
        <v>37</v>
      </c>
      <c r="E127" s="3" t="s">
        <v>890</v>
      </c>
      <c r="F127" s="3" t="s">
        <v>39</v>
      </c>
      <c r="G127" s="4">
        <v>45772.83375547454</v>
      </c>
      <c r="H127" s="3" t="s">
        <v>891</v>
      </c>
      <c r="I127" s="3" t="s">
        <v>892</v>
      </c>
      <c r="J127" s="5">
        <v>4.503</v>
      </c>
      <c r="K127" s="5">
        <v>0.0</v>
      </c>
      <c r="L127" s="5">
        <v>4.503</v>
      </c>
      <c r="M127" s="6">
        <v>0.0</v>
      </c>
      <c r="N127" s="3" t="s">
        <v>893</v>
      </c>
      <c r="O127" s="2">
        <v>4.0</v>
      </c>
      <c r="P127" s="2">
        <v>49.0</v>
      </c>
      <c r="Q127" s="3" t="s">
        <v>162</v>
      </c>
      <c r="R127" s="3" t="s">
        <v>163</v>
      </c>
      <c r="S127" s="2">
        <v>209.0</v>
      </c>
      <c r="T127" s="2">
        <v>15.0</v>
      </c>
      <c r="U127" s="2">
        <v>13.0</v>
      </c>
      <c r="V127" s="2">
        <v>15.0</v>
      </c>
      <c r="W127" s="2">
        <v>12.0</v>
      </c>
      <c r="X127" s="2">
        <v>9.0</v>
      </c>
      <c r="Y127" s="2">
        <v>1.0</v>
      </c>
      <c r="Z127" s="3" t="s">
        <v>894</v>
      </c>
      <c r="AA127" s="3" t="s">
        <v>895</v>
      </c>
      <c r="AB127" s="3" t="s">
        <v>896</v>
      </c>
      <c r="AC127" s="3" t="s">
        <v>897</v>
      </c>
      <c r="AD127" s="7">
        <v>45772.0</v>
      </c>
      <c r="AE127" s="4">
        <v>45772.83374644676</v>
      </c>
      <c r="AF127" s="4"/>
      <c r="AG127" s="8"/>
      <c r="AH127" s="3" t="s">
        <v>157</v>
      </c>
    </row>
    <row r="128" ht="15.75" customHeight="1">
      <c r="A128" s="2">
        <v>386350.0</v>
      </c>
      <c r="B128" s="3" t="s">
        <v>35</v>
      </c>
      <c r="C128" s="3" t="s">
        <v>898</v>
      </c>
      <c r="D128" s="3" t="s">
        <v>37</v>
      </c>
      <c r="E128" s="3" t="s">
        <v>899</v>
      </c>
      <c r="F128" s="3" t="s">
        <v>39</v>
      </c>
      <c r="G128" s="4">
        <v>45772.83207430555</v>
      </c>
      <c r="H128" s="3" t="s">
        <v>900</v>
      </c>
      <c r="I128" s="3" t="s">
        <v>901</v>
      </c>
      <c r="J128" s="5">
        <v>8.2422</v>
      </c>
      <c r="K128" s="5">
        <v>0.0</v>
      </c>
      <c r="L128" s="5">
        <v>8.2422</v>
      </c>
      <c r="M128" s="6">
        <v>0.0</v>
      </c>
      <c r="N128" s="3" t="s">
        <v>902</v>
      </c>
      <c r="O128" s="2">
        <v>5.0</v>
      </c>
      <c r="P128" s="2">
        <v>3.0</v>
      </c>
      <c r="Q128" s="3" t="s">
        <v>250</v>
      </c>
      <c r="R128" s="3" t="s">
        <v>251</v>
      </c>
      <c r="S128" s="2">
        <v>5.0</v>
      </c>
      <c r="T128" s="2">
        <v>18.0</v>
      </c>
      <c r="U128" s="2">
        <v>11.0</v>
      </c>
      <c r="V128" s="2">
        <v>18.0</v>
      </c>
      <c r="W128" s="2">
        <v>12.0</v>
      </c>
      <c r="X128" s="2">
        <v>9.0</v>
      </c>
      <c r="Y128" s="2">
        <v>1.0</v>
      </c>
      <c r="Z128" s="3" t="s">
        <v>903</v>
      </c>
      <c r="AA128" s="3" t="s">
        <v>904</v>
      </c>
      <c r="AB128" s="3" t="s">
        <v>276</v>
      </c>
      <c r="AC128" s="3" t="s">
        <v>48</v>
      </c>
      <c r="AD128" s="7">
        <v>45772.0</v>
      </c>
      <c r="AE128" s="4">
        <v>45772.83206666667</v>
      </c>
      <c r="AF128" s="4"/>
      <c r="AG128" s="8"/>
      <c r="AH128" s="3" t="s">
        <v>157</v>
      </c>
    </row>
    <row r="129" ht="15.75" customHeight="1">
      <c r="A129" s="2">
        <v>386350.0</v>
      </c>
      <c r="B129" s="3" t="s">
        <v>35</v>
      </c>
      <c r="C129" s="3" t="s">
        <v>905</v>
      </c>
      <c r="D129" s="3" t="s">
        <v>37</v>
      </c>
      <c r="E129" s="3" t="s">
        <v>906</v>
      </c>
      <c r="F129" s="3" t="s">
        <v>39</v>
      </c>
      <c r="G129" s="4">
        <v>45772.83172141204</v>
      </c>
      <c r="H129" s="3" t="s">
        <v>907</v>
      </c>
      <c r="I129" s="3" t="s">
        <v>908</v>
      </c>
      <c r="J129" s="5">
        <v>7.398599999999999</v>
      </c>
      <c r="K129" s="5">
        <v>0.0</v>
      </c>
      <c r="L129" s="5">
        <v>7.398599999999999</v>
      </c>
      <c r="M129" s="6">
        <v>0.0</v>
      </c>
      <c r="N129" s="3" t="s">
        <v>909</v>
      </c>
      <c r="O129" s="2">
        <v>3.0</v>
      </c>
      <c r="P129" s="2">
        <v>3.0</v>
      </c>
      <c r="Q129" s="3" t="s">
        <v>219</v>
      </c>
      <c r="R129" s="3" t="s">
        <v>220</v>
      </c>
      <c r="S129" s="2">
        <v>6.0</v>
      </c>
      <c r="T129" s="2">
        <v>12.0</v>
      </c>
      <c r="U129" s="2">
        <v>6.0</v>
      </c>
      <c r="V129" s="2">
        <v>12.0</v>
      </c>
      <c r="W129" s="2">
        <v>10.0</v>
      </c>
      <c r="X129" s="2">
        <v>6.0</v>
      </c>
      <c r="Y129" s="2">
        <v>1.0</v>
      </c>
      <c r="Z129" s="3" t="s">
        <v>910</v>
      </c>
      <c r="AA129" s="3" t="s">
        <v>111</v>
      </c>
      <c r="AB129" s="3" t="s">
        <v>112</v>
      </c>
      <c r="AC129" s="3" t="s">
        <v>48</v>
      </c>
      <c r="AD129" s="7">
        <v>45772.0</v>
      </c>
      <c r="AE129" s="4">
        <v>45772.83171400463</v>
      </c>
      <c r="AF129" s="4"/>
      <c r="AG129" s="8"/>
      <c r="AH129" s="3" t="s">
        <v>157</v>
      </c>
    </row>
    <row r="130" ht="15.75" customHeight="1">
      <c r="A130" s="2">
        <v>386350.0</v>
      </c>
      <c r="B130" s="3" t="s">
        <v>35</v>
      </c>
      <c r="C130" s="3" t="s">
        <v>911</v>
      </c>
      <c r="D130" s="3" t="s">
        <v>37</v>
      </c>
      <c r="E130" s="3" t="s">
        <v>912</v>
      </c>
      <c r="F130" s="3" t="s">
        <v>39</v>
      </c>
      <c r="G130" s="4">
        <v>45772.831320335645</v>
      </c>
      <c r="H130" s="3" t="s">
        <v>913</v>
      </c>
      <c r="I130" s="3" t="s">
        <v>914</v>
      </c>
      <c r="J130" s="5">
        <v>7.0794</v>
      </c>
      <c r="K130" s="5">
        <v>0.0</v>
      </c>
      <c r="L130" s="5">
        <v>7.0794</v>
      </c>
      <c r="M130" s="6">
        <v>0.0</v>
      </c>
      <c r="N130" s="3" t="s">
        <v>915</v>
      </c>
      <c r="O130" s="2">
        <v>2.0</v>
      </c>
      <c r="P130" s="2">
        <v>3.0</v>
      </c>
      <c r="Q130" s="3" t="s">
        <v>55</v>
      </c>
      <c r="R130" s="3" t="s">
        <v>56</v>
      </c>
      <c r="S130" s="2">
        <v>7.0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916</v>
      </c>
      <c r="AA130" s="3" t="s">
        <v>917</v>
      </c>
      <c r="AB130" s="3" t="s">
        <v>47</v>
      </c>
      <c r="AC130" s="3" t="s">
        <v>48</v>
      </c>
      <c r="AD130" s="7">
        <v>45772.0</v>
      </c>
      <c r="AE130" s="4">
        <v>45772.83131674769</v>
      </c>
      <c r="AF130" s="4"/>
      <c r="AG130" s="8"/>
      <c r="AH130" s="3" t="s">
        <v>157</v>
      </c>
    </row>
    <row r="131" ht="15.75" customHeight="1">
      <c r="A131" s="2">
        <v>386350.0</v>
      </c>
      <c r="B131" s="3" t="s">
        <v>35</v>
      </c>
      <c r="C131" s="3" t="s">
        <v>918</v>
      </c>
      <c r="D131" s="3" t="s">
        <v>37</v>
      </c>
      <c r="E131" s="3" t="s">
        <v>919</v>
      </c>
      <c r="F131" s="3" t="s">
        <v>39</v>
      </c>
      <c r="G131" s="4">
        <v>45772.83105100694</v>
      </c>
      <c r="H131" s="3" t="s">
        <v>920</v>
      </c>
      <c r="I131" s="3" t="s">
        <v>921</v>
      </c>
      <c r="J131" s="5">
        <v>6.9312</v>
      </c>
      <c r="K131" s="5">
        <v>0.0</v>
      </c>
      <c r="L131" s="5">
        <v>6.9312</v>
      </c>
      <c r="M131" s="6">
        <v>0.0</v>
      </c>
      <c r="N131" s="3" t="s">
        <v>867</v>
      </c>
      <c r="O131" s="2">
        <v>2.0</v>
      </c>
      <c r="P131" s="2">
        <v>3.0</v>
      </c>
      <c r="Q131" s="3" t="s">
        <v>219</v>
      </c>
      <c r="R131" s="3" t="s">
        <v>220</v>
      </c>
      <c r="S131" s="2">
        <v>5.0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922</v>
      </c>
      <c r="AA131" s="3" t="s">
        <v>923</v>
      </c>
      <c r="AB131" s="3" t="s">
        <v>223</v>
      </c>
      <c r="AC131" s="3" t="s">
        <v>48</v>
      </c>
      <c r="AD131" s="7">
        <v>45772.0</v>
      </c>
      <c r="AE131" s="4">
        <v>45772.83104309028</v>
      </c>
      <c r="AF131" s="4"/>
      <c r="AG131" s="8"/>
      <c r="AH131" s="3" t="s">
        <v>157</v>
      </c>
    </row>
    <row r="132" ht="15.75" customHeight="1">
      <c r="A132" s="2">
        <v>386350.0</v>
      </c>
      <c r="B132" s="3" t="s">
        <v>35</v>
      </c>
      <c r="C132" s="3" t="s">
        <v>924</v>
      </c>
      <c r="D132" s="3" t="s">
        <v>37</v>
      </c>
      <c r="E132" s="3" t="s">
        <v>925</v>
      </c>
      <c r="F132" s="3" t="s">
        <v>39</v>
      </c>
      <c r="G132" s="4">
        <v>45772.83076547454</v>
      </c>
      <c r="H132" s="3" t="s">
        <v>926</v>
      </c>
      <c r="I132" s="3" t="s">
        <v>927</v>
      </c>
      <c r="J132" s="5">
        <v>6.9312</v>
      </c>
      <c r="K132" s="5">
        <v>0.0</v>
      </c>
      <c r="L132" s="5">
        <v>6.9312</v>
      </c>
      <c r="M132" s="6">
        <v>0.0</v>
      </c>
      <c r="N132" s="3" t="s">
        <v>867</v>
      </c>
      <c r="O132" s="2">
        <v>2.0</v>
      </c>
      <c r="P132" s="2">
        <v>3.0</v>
      </c>
      <c r="Q132" s="3" t="s">
        <v>55</v>
      </c>
      <c r="R132" s="3" t="s">
        <v>56</v>
      </c>
      <c r="S132" s="2">
        <v>5.0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928</v>
      </c>
      <c r="AA132" s="3" t="s">
        <v>929</v>
      </c>
      <c r="AB132" s="3" t="s">
        <v>930</v>
      </c>
      <c r="AC132" s="3" t="s">
        <v>48</v>
      </c>
      <c r="AD132" s="7">
        <v>45772.0</v>
      </c>
      <c r="AE132" s="4">
        <v>45772.830758020835</v>
      </c>
      <c r="AF132" s="4"/>
      <c r="AG132" s="8"/>
      <c r="AH132" s="3" t="s">
        <v>157</v>
      </c>
    </row>
    <row r="133" ht="15.75" customHeight="1">
      <c r="A133" s="2">
        <v>386350.0</v>
      </c>
      <c r="B133" s="3" t="s">
        <v>35</v>
      </c>
      <c r="C133" s="3" t="s">
        <v>931</v>
      </c>
      <c r="D133" s="3" t="s">
        <v>37</v>
      </c>
      <c r="E133" s="3" t="s">
        <v>932</v>
      </c>
      <c r="F133" s="3" t="s">
        <v>39</v>
      </c>
      <c r="G133" s="4">
        <v>45772.830761840276</v>
      </c>
      <c r="H133" s="3" t="s">
        <v>933</v>
      </c>
      <c r="I133" s="3" t="s">
        <v>934</v>
      </c>
      <c r="J133" s="5">
        <v>6.611999999999999</v>
      </c>
      <c r="K133" s="5">
        <v>0.0</v>
      </c>
      <c r="L133" s="5">
        <v>6.611999999999999</v>
      </c>
      <c r="M133" s="6">
        <v>0.0</v>
      </c>
      <c r="N133" s="3" t="s">
        <v>84</v>
      </c>
      <c r="O133" s="2">
        <v>1.0</v>
      </c>
      <c r="P133" s="2">
        <v>3.0</v>
      </c>
      <c r="Q133" s="3" t="s">
        <v>55</v>
      </c>
      <c r="R133" s="3" t="s">
        <v>56</v>
      </c>
      <c r="S133" s="2">
        <v>4.0</v>
      </c>
      <c r="T133" s="2">
        <v>4.0</v>
      </c>
      <c r="U133" s="2">
        <v>6.0</v>
      </c>
      <c r="V133" s="2">
        <v>4.0</v>
      </c>
      <c r="W133" s="2">
        <v>10.0</v>
      </c>
      <c r="X133" s="2">
        <v>6.0</v>
      </c>
      <c r="Y133" s="2">
        <v>1.0</v>
      </c>
      <c r="Z133" s="3" t="s">
        <v>935</v>
      </c>
      <c r="AA133" s="3" t="s">
        <v>936</v>
      </c>
      <c r="AB133" s="3" t="s">
        <v>47</v>
      </c>
      <c r="AC133" s="3" t="s">
        <v>48</v>
      </c>
      <c r="AD133" s="7">
        <v>45772.0</v>
      </c>
      <c r="AE133" s="4">
        <v>45772.83075443287</v>
      </c>
      <c r="AF133" s="4">
        <v>45775.731944444444</v>
      </c>
      <c r="AG133" s="8">
        <v>2.9166666666666665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937</v>
      </c>
      <c r="D134" s="3" t="s">
        <v>37</v>
      </c>
      <c r="E134" s="3" t="s">
        <v>938</v>
      </c>
      <c r="F134" s="3" t="s">
        <v>39</v>
      </c>
      <c r="G134" s="4">
        <v>45772.830346030096</v>
      </c>
      <c r="H134" s="3" t="s">
        <v>939</v>
      </c>
      <c r="I134" s="3" t="s">
        <v>940</v>
      </c>
      <c r="J134" s="5">
        <v>6.9312</v>
      </c>
      <c r="K134" s="5">
        <v>0.0</v>
      </c>
      <c r="L134" s="5">
        <v>6.9312</v>
      </c>
      <c r="M134" s="6">
        <v>0.0</v>
      </c>
      <c r="N134" s="3" t="s">
        <v>520</v>
      </c>
      <c r="O134" s="2">
        <v>2.0</v>
      </c>
      <c r="P134" s="2">
        <v>3.0</v>
      </c>
      <c r="Q134" s="3" t="s">
        <v>219</v>
      </c>
      <c r="R134" s="3" t="s">
        <v>220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941</v>
      </c>
      <c r="AA134" s="3" t="s">
        <v>942</v>
      </c>
      <c r="AB134" s="3" t="s">
        <v>276</v>
      </c>
      <c r="AC134" s="3" t="s">
        <v>48</v>
      </c>
      <c r="AD134" s="7">
        <v>45772.0</v>
      </c>
      <c r="AE134" s="4">
        <v>45772.83008206019</v>
      </c>
      <c r="AF134" s="4"/>
      <c r="AG134" s="8"/>
      <c r="AH134" s="3" t="s">
        <v>157</v>
      </c>
    </row>
    <row r="135" ht="15.75" customHeight="1">
      <c r="A135" s="2">
        <v>386350.0</v>
      </c>
      <c r="B135" s="3" t="s">
        <v>35</v>
      </c>
      <c r="C135" s="3" t="s">
        <v>943</v>
      </c>
      <c r="D135" s="3" t="s">
        <v>37</v>
      </c>
      <c r="E135" s="3" t="s">
        <v>944</v>
      </c>
      <c r="F135" s="3" t="s">
        <v>39</v>
      </c>
      <c r="G135" s="4">
        <v>45772.830311805556</v>
      </c>
      <c r="H135" s="3" t="s">
        <v>945</v>
      </c>
      <c r="I135" s="3" t="s">
        <v>946</v>
      </c>
      <c r="J135" s="5">
        <v>6.84</v>
      </c>
      <c r="K135" s="5">
        <v>0.0</v>
      </c>
      <c r="L135" s="5">
        <v>6.84</v>
      </c>
      <c r="M135" s="6">
        <v>0.0</v>
      </c>
      <c r="N135" s="3" t="s">
        <v>249</v>
      </c>
      <c r="O135" s="2">
        <v>1.0</v>
      </c>
      <c r="P135" s="2">
        <v>3.0</v>
      </c>
      <c r="Q135" s="3" t="s">
        <v>55</v>
      </c>
      <c r="R135" s="3" t="s">
        <v>56</v>
      </c>
      <c r="S135" s="2">
        <v>3.0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947</v>
      </c>
      <c r="AA135" s="3" t="s">
        <v>948</v>
      </c>
      <c r="AB135" s="3" t="s">
        <v>451</v>
      </c>
      <c r="AC135" s="3" t="s">
        <v>48</v>
      </c>
      <c r="AD135" s="7">
        <v>45772.0</v>
      </c>
      <c r="AE135" s="4">
        <v>45772.829811655094</v>
      </c>
      <c r="AF135" s="4"/>
      <c r="AG135" s="8"/>
      <c r="AH135" s="3" t="s">
        <v>157</v>
      </c>
    </row>
    <row r="136" ht="15.75" customHeight="1">
      <c r="A136" s="2">
        <v>386350.0</v>
      </c>
      <c r="B136" s="3" t="s">
        <v>35</v>
      </c>
      <c r="C136" s="3" t="s">
        <v>949</v>
      </c>
      <c r="D136" s="3" t="s">
        <v>37</v>
      </c>
      <c r="E136" s="3" t="s">
        <v>950</v>
      </c>
      <c r="F136" s="3" t="s">
        <v>39</v>
      </c>
      <c r="G136" s="4">
        <v>45772.815567094905</v>
      </c>
      <c r="H136" s="3" t="s">
        <v>951</v>
      </c>
      <c r="I136" s="3" t="s">
        <v>952</v>
      </c>
      <c r="J136" s="5">
        <v>7.5809999999999995</v>
      </c>
      <c r="K136" s="5">
        <v>0.0</v>
      </c>
      <c r="L136" s="5">
        <v>7.5809999999999995</v>
      </c>
      <c r="M136" s="6">
        <v>0.0</v>
      </c>
      <c r="N136" s="3" t="s">
        <v>953</v>
      </c>
      <c r="O136" s="2">
        <v>4.0</v>
      </c>
      <c r="P136" s="2">
        <v>3.0</v>
      </c>
      <c r="Q136" s="3" t="s">
        <v>290</v>
      </c>
      <c r="R136" s="3" t="s">
        <v>291</v>
      </c>
      <c r="S136" s="2">
        <v>5.0</v>
      </c>
      <c r="T136" s="2">
        <v>15.0</v>
      </c>
      <c r="U136" s="2">
        <v>11.0</v>
      </c>
      <c r="V136" s="2">
        <v>15.0</v>
      </c>
      <c r="W136" s="2">
        <v>12.0</v>
      </c>
      <c r="X136" s="2">
        <v>9.0</v>
      </c>
      <c r="Y136" s="2">
        <v>1.0</v>
      </c>
      <c r="Z136" s="3" t="s">
        <v>954</v>
      </c>
      <c r="AA136" s="3" t="s">
        <v>955</v>
      </c>
      <c r="AB136" s="3" t="s">
        <v>956</v>
      </c>
      <c r="AC136" s="3" t="s">
        <v>48</v>
      </c>
      <c r="AD136" s="7">
        <v>45772.0</v>
      </c>
      <c r="AE136" s="4">
        <v>45772.815559918985</v>
      </c>
      <c r="AF136" s="4"/>
      <c r="AG136" s="8"/>
      <c r="AH136" s="3" t="s">
        <v>157</v>
      </c>
    </row>
    <row r="137" ht="15.75" customHeight="1">
      <c r="A137" s="2">
        <v>386350.0</v>
      </c>
      <c r="B137" s="3" t="s">
        <v>35</v>
      </c>
      <c r="C137" s="3" t="s">
        <v>957</v>
      </c>
      <c r="D137" s="3" t="s">
        <v>37</v>
      </c>
      <c r="E137" s="3" t="s">
        <v>958</v>
      </c>
      <c r="F137" s="3" t="s">
        <v>39</v>
      </c>
      <c r="G137" s="4">
        <v>45772.814180520836</v>
      </c>
      <c r="H137" s="3" t="s">
        <v>959</v>
      </c>
      <c r="I137" s="3" t="s">
        <v>960</v>
      </c>
      <c r="J137" s="5">
        <v>6.9312</v>
      </c>
      <c r="K137" s="5">
        <v>0.0</v>
      </c>
      <c r="L137" s="5">
        <v>6.9312</v>
      </c>
      <c r="M137" s="6">
        <v>0.0</v>
      </c>
      <c r="N137" s="3" t="s">
        <v>520</v>
      </c>
      <c r="O137" s="2">
        <v>2.0</v>
      </c>
      <c r="P137" s="2">
        <v>3.0</v>
      </c>
      <c r="Q137" s="3" t="s">
        <v>55</v>
      </c>
      <c r="R137" s="3" t="s">
        <v>56</v>
      </c>
      <c r="S137" s="2">
        <v>5.0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961</v>
      </c>
      <c r="AA137" s="3" t="s">
        <v>962</v>
      </c>
      <c r="AB137" s="3" t="s">
        <v>523</v>
      </c>
      <c r="AC137" s="3" t="s">
        <v>48</v>
      </c>
      <c r="AD137" s="7">
        <v>45772.0</v>
      </c>
      <c r="AE137" s="4">
        <v>45772.81417222222</v>
      </c>
      <c r="AF137" s="4"/>
      <c r="AG137" s="8"/>
      <c r="AH137" s="3" t="s">
        <v>157</v>
      </c>
    </row>
    <row r="138" ht="15.75" customHeight="1">
      <c r="A138" s="2">
        <v>386350.0</v>
      </c>
      <c r="B138" s="3" t="s">
        <v>35</v>
      </c>
      <c r="C138" s="3" t="s">
        <v>963</v>
      </c>
      <c r="D138" s="3" t="s">
        <v>37</v>
      </c>
      <c r="E138" s="3" t="s">
        <v>964</v>
      </c>
      <c r="F138" s="3" t="s">
        <v>39</v>
      </c>
      <c r="G138" s="4">
        <v>45772.8138883912</v>
      </c>
      <c r="H138" s="3" t="s">
        <v>965</v>
      </c>
      <c r="I138" s="3" t="s">
        <v>966</v>
      </c>
      <c r="J138" s="5">
        <v>6.999599999999999</v>
      </c>
      <c r="K138" s="5">
        <v>0.0</v>
      </c>
      <c r="L138" s="5">
        <v>6.999599999999999</v>
      </c>
      <c r="M138" s="6">
        <v>0.0</v>
      </c>
      <c r="N138" s="3" t="s">
        <v>249</v>
      </c>
      <c r="O138" s="2">
        <v>1.0</v>
      </c>
      <c r="P138" s="2">
        <v>3.0</v>
      </c>
      <c r="Q138" s="3" t="s">
        <v>55</v>
      </c>
      <c r="R138" s="3" t="s">
        <v>56</v>
      </c>
      <c r="S138" s="2">
        <v>7.0</v>
      </c>
      <c r="T138" s="2">
        <v>5.0</v>
      </c>
      <c r="U138" s="2">
        <v>6.0</v>
      </c>
      <c r="V138" s="2">
        <v>5.0</v>
      </c>
      <c r="W138" s="2">
        <v>10.0</v>
      </c>
      <c r="X138" s="2">
        <v>6.0</v>
      </c>
      <c r="Y138" s="2">
        <v>1.0</v>
      </c>
      <c r="Z138" s="3" t="s">
        <v>967</v>
      </c>
      <c r="AA138" s="3" t="s">
        <v>968</v>
      </c>
      <c r="AB138" s="3" t="s">
        <v>47</v>
      </c>
      <c r="AC138" s="3" t="s">
        <v>48</v>
      </c>
      <c r="AD138" s="7">
        <v>45772.0</v>
      </c>
      <c r="AE138" s="4">
        <v>45772.813880752314</v>
      </c>
      <c r="AF138" s="4"/>
      <c r="AG138" s="8"/>
      <c r="AH138" s="3" t="s">
        <v>157</v>
      </c>
    </row>
    <row r="139" ht="15.75" customHeight="1">
      <c r="A139" s="2">
        <v>386350.0</v>
      </c>
      <c r="B139" s="3" t="s">
        <v>35</v>
      </c>
      <c r="C139" s="3" t="s">
        <v>969</v>
      </c>
      <c r="D139" s="3" t="s">
        <v>37</v>
      </c>
      <c r="E139" s="3" t="s">
        <v>970</v>
      </c>
      <c r="F139" s="3" t="s">
        <v>39</v>
      </c>
      <c r="G139" s="4">
        <v>45772.81366334491</v>
      </c>
      <c r="H139" s="3" t="s">
        <v>971</v>
      </c>
      <c r="I139" s="3" t="s">
        <v>972</v>
      </c>
      <c r="J139" s="5">
        <v>6.999599999999999</v>
      </c>
      <c r="K139" s="5">
        <v>0.0</v>
      </c>
      <c r="L139" s="5">
        <v>6.999599999999999</v>
      </c>
      <c r="M139" s="6">
        <v>0.0</v>
      </c>
      <c r="N139" s="3" t="s">
        <v>249</v>
      </c>
      <c r="O139" s="2">
        <v>1.0</v>
      </c>
      <c r="P139" s="2">
        <v>3.0</v>
      </c>
      <c r="Q139" s="3" t="s">
        <v>55</v>
      </c>
      <c r="R139" s="3" t="s">
        <v>56</v>
      </c>
      <c r="S139" s="2">
        <v>7.0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973</v>
      </c>
      <c r="AA139" s="3" t="s">
        <v>357</v>
      </c>
      <c r="AB139" s="3" t="s">
        <v>47</v>
      </c>
      <c r="AC139" s="3" t="s">
        <v>48</v>
      </c>
      <c r="AD139" s="7">
        <v>45772.0</v>
      </c>
      <c r="AE139" s="4">
        <v>45772.813656481485</v>
      </c>
      <c r="AF139" s="4"/>
      <c r="AG139" s="8"/>
      <c r="AH139" s="3" t="s">
        <v>157</v>
      </c>
    </row>
    <row r="140" ht="15.75" customHeight="1">
      <c r="A140" s="2">
        <v>386350.0</v>
      </c>
      <c r="B140" s="3" t="s">
        <v>35</v>
      </c>
      <c r="C140" s="3" t="s">
        <v>974</v>
      </c>
      <c r="D140" s="3" t="s">
        <v>37</v>
      </c>
      <c r="E140" s="3" t="s">
        <v>975</v>
      </c>
      <c r="F140" s="3" t="s">
        <v>39</v>
      </c>
      <c r="G140" s="4">
        <v>45772.81336234954</v>
      </c>
      <c r="H140" s="3" t="s">
        <v>976</v>
      </c>
      <c r="I140" s="3" t="s">
        <v>977</v>
      </c>
      <c r="J140" s="5">
        <v>6.9083999999999985</v>
      </c>
      <c r="K140" s="5">
        <v>0.0</v>
      </c>
      <c r="L140" s="5">
        <v>6.9083999999999985</v>
      </c>
      <c r="M140" s="6">
        <v>0.0</v>
      </c>
      <c r="N140" s="3" t="s">
        <v>249</v>
      </c>
      <c r="O140" s="2">
        <v>1.0</v>
      </c>
      <c r="P140" s="2">
        <v>3.0</v>
      </c>
      <c r="Q140" s="3" t="s">
        <v>219</v>
      </c>
      <c r="R140" s="3" t="s">
        <v>220</v>
      </c>
      <c r="S140" s="2">
        <v>6.0</v>
      </c>
      <c r="T140" s="2">
        <v>5.0</v>
      </c>
      <c r="U140" s="2">
        <v>6.0</v>
      </c>
      <c r="V140" s="2">
        <v>5.0</v>
      </c>
      <c r="W140" s="2">
        <v>10.0</v>
      </c>
      <c r="X140" s="2">
        <v>6.0</v>
      </c>
      <c r="Y140" s="2">
        <v>1.0</v>
      </c>
      <c r="Z140" s="3" t="s">
        <v>978</v>
      </c>
      <c r="AA140" s="3" t="s">
        <v>979</v>
      </c>
      <c r="AB140" s="3" t="s">
        <v>112</v>
      </c>
      <c r="AC140" s="3" t="s">
        <v>48</v>
      </c>
      <c r="AD140" s="7">
        <v>45772.0</v>
      </c>
      <c r="AE140" s="4">
        <v>45772.81335482639</v>
      </c>
      <c r="AF140" s="4"/>
      <c r="AG140" s="8"/>
      <c r="AH140" s="3" t="s">
        <v>157</v>
      </c>
    </row>
    <row r="141" ht="15.75" customHeight="1">
      <c r="A141" s="2">
        <v>386350.0</v>
      </c>
      <c r="B141" s="3" t="s">
        <v>35</v>
      </c>
      <c r="C141" s="3" t="s">
        <v>980</v>
      </c>
      <c r="D141" s="3" t="s">
        <v>37</v>
      </c>
      <c r="E141" s="3" t="s">
        <v>981</v>
      </c>
      <c r="F141" s="3" t="s">
        <v>39</v>
      </c>
      <c r="G141" s="4">
        <v>45772.811046296294</v>
      </c>
      <c r="H141" s="3" t="s">
        <v>982</v>
      </c>
      <c r="I141" s="3" t="s">
        <v>983</v>
      </c>
      <c r="J141" s="5">
        <v>4.503</v>
      </c>
      <c r="K141" s="5">
        <v>0.0</v>
      </c>
      <c r="L141" s="5">
        <v>4.503</v>
      </c>
      <c r="M141" s="6">
        <v>0.0</v>
      </c>
      <c r="N141" s="3" t="s">
        <v>984</v>
      </c>
      <c r="O141" s="2">
        <v>2.0</v>
      </c>
      <c r="P141" s="2">
        <v>49.0</v>
      </c>
      <c r="Q141" s="3" t="s">
        <v>162</v>
      </c>
      <c r="R141" s="3" t="s">
        <v>163</v>
      </c>
      <c r="S141" s="2">
        <v>142.0</v>
      </c>
      <c r="T141" s="2">
        <v>10.0</v>
      </c>
      <c r="U141" s="2">
        <v>7.0</v>
      </c>
      <c r="V141" s="2">
        <v>10.0</v>
      </c>
      <c r="W141" s="2">
        <v>10.0</v>
      </c>
      <c r="X141" s="2">
        <v>6.0</v>
      </c>
      <c r="Y141" s="2">
        <v>1.0</v>
      </c>
      <c r="Z141" s="3" t="s">
        <v>985</v>
      </c>
      <c r="AA141" s="3" t="s">
        <v>986</v>
      </c>
      <c r="AB141" s="3" t="s">
        <v>987</v>
      </c>
      <c r="AC141" s="3" t="s">
        <v>988</v>
      </c>
      <c r="AD141" s="7">
        <v>45772.0</v>
      </c>
      <c r="AE141" s="4">
        <v>45772.811039155094</v>
      </c>
      <c r="AF141" s="4"/>
      <c r="AG141" s="8"/>
      <c r="AH141" s="3" t="s">
        <v>157</v>
      </c>
    </row>
    <row r="142" ht="15.75" customHeight="1">
      <c r="A142" s="2">
        <v>386350.0</v>
      </c>
      <c r="B142" s="3" t="s">
        <v>35</v>
      </c>
      <c r="C142" s="3" t="s">
        <v>989</v>
      </c>
      <c r="D142" s="3" t="s">
        <v>37</v>
      </c>
      <c r="E142" s="3" t="s">
        <v>990</v>
      </c>
      <c r="F142" s="3" t="s">
        <v>39</v>
      </c>
      <c r="G142" s="4">
        <v>45772.81061655092</v>
      </c>
      <c r="H142" s="3" t="s">
        <v>991</v>
      </c>
      <c r="I142" s="3" t="s">
        <v>992</v>
      </c>
      <c r="J142" s="5">
        <v>4.503</v>
      </c>
      <c r="K142" s="5">
        <v>0.0</v>
      </c>
      <c r="L142" s="5">
        <v>4.503</v>
      </c>
      <c r="M142" s="6">
        <v>0.0</v>
      </c>
      <c r="N142" s="3" t="s">
        <v>249</v>
      </c>
      <c r="O142" s="2">
        <v>1.0</v>
      </c>
      <c r="P142" s="2">
        <v>49.0</v>
      </c>
      <c r="Q142" s="3" t="s">
        <v>162</v>
      </c>
      <c r="R142" s="3" t="s">
        <v>163</v>
      </c>
      <c r="S142" s="2">
        <v>261.0</v>
      </c>
      <c r="T142" s="2">
        <v>5.0</v>
      </c>
      <c r="U142" s="2">
        <v>7.0</v>
      </c>
      <c r="V142" s="2">
        <v>7.0</v>
      </c>
      <c r="W142" s="2">
        <v>10.0</v>
      </c>
      <c r="X142" s="2">
        <v>6.0</v>
      </c>
      <c r="Y142" s="2">
        <v>1.0</v>
      </c>
      <c r="Z142" s="3" t="s">
        <v>993</v>
      </c>
      <c r="AA142" s="3" t="s">
        <v>994</v>
      </c>
      <c r="AB142" s="3" t="s">
        <v>994</v>
      </c>
      <c r="AC142" s="3" t="s">
        <v>338</v>
      </c>
      <c r="AD142" s="7">
        <v>45772.0</v>
      </c>
      <c r="AE142" s="4">
        <v>45772.810609803244</v>
      </c>
      <c r="AF142" s="4"/>
      <c r="AG142" s="8"/>
      <c r="AH142" s="3" t="s">
        <v>157</v>
      </c>
    </row>
    <row r="143" ht="15.75" customHeight="1">
      <c r="A143" s="2">
        <v>386350.0</v>
      </c>
      <c r="B143" s="3" t="s">
        <v>35</v>
      </c>
      <c r="C143" s="3" t="s">
        <v>995</v>
      </c>
      <c r="D143" s="3" t="s">
        <v>37</v>
      </c>
      <c r="E143" s="3" t="s">
        <v>996</v>
      </c>
      <c r="F143" s="3" t="s">
        <v>39</v>
      </c>
      <c r="G143" s="4">
        <v>45772.79470107639</v>
      </c>
      <c r="H143" s="3" t="s">
        <v>997</v>
      </c>
      <c r="I143" s="3" t="s">
        <v>998</v>
      </c>
      <c r="J143" s="5">
        <v>6.7943999999999996</v>
      </c>
      <c r="K143" s="5">
        <v>0.0</v>
      </c>
      <c r="L143" s="5">
        <v>6.7943999999999996</v>
      </c>
      <c r="M143" s="6">
        <v>0.0</v>
      </c>
      <c r="N143" s="3" t="s">
        <v>84</v>
      </c>
      <c r="O143" s="2">
        <v>1.0</v>
      </c>
      <c r="P143" s="2">
        <v>3.0</v>
      </c>
      <c r="Q143" s="3" t="s">
        <v>55</v>
      </c>
      <c r="R143" s="3" t="s">
        <v>56</v>
      </c>
      <c r="S143" s="2">
        <v>6.0</v>
      </c>
      <c r="T143" s="2">
        <v>4.0</v>
      </c>
      <c r="U143" s="2">
        <v>6.0</v>
      </c>
      <c r="V143" s="2">
        <v>4.0</v>
      </c>
      <c r="W143" s="2">
        <v>10.0</v>
      </c>
      <c r="X143" s="2">
        <v>6.0</v>
      </c>
      <c r="Y143" s="2">
        <v>1.0</v>
      </c>
      <c r="Z143" s="3" t="s">
        <v>999</v>
      </c>
      <c r="AA143" s="3" t="s">
        <v>1000</v>
      </c>
      <c r="AB143" s="3" t="s">
        <v>112</v>
      </c>
      <c r="AC143" s="3" t="s">
        <v>48</v>
      </c>
      <c r="AD143" s="7">
        <v>45772.0</v>
      </c>
      <c r="AE143" s="4">
        <v>45772.79462774305</v>
      </c>
      <c r="AF143" s="4"/>
      <c r="AG143" s="8"/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1001</v>
      </c>
      <c r="D144" s="3" t="s">
        <v>37</v>
      </c>
      <c r="E144" s="3" t="s">
        <v>1002</v>
      </c>
      <c r="F144" s="3" t="s">
        <v>39</v>
      </c>
      <c r="G144" s="4">
        <v>45772.76858202546</v>
      </c>
      <c r="H144" s="3" t="s">
        <v>1003</v>
      </c>
      <c r="I144" s="3" t="s">
        <v>1004</v>
      </c>
      <c r="J144" s="5">
        <v>6.7943999999999996</v>
      </c>
      <c r="K144" s="5">
        <v>0.0</v>
      </c>
      <c r="L144" s="5">
        <v>6.7943999999999996</v>
      </c>
      <c r="M144" s="6">
        <v>0.0</v>
      </c>
      <c r="N144" s="3" t="s">
        <v>1005</v>
      </c>
      <c r="O144" s="2">
        <v>2.0</v>
      </c>
      <c r="P144" s="2">
        <v>3.0</v>
      </c>
      <c r="Q144" s="3" t="s">
        <v>55</v>
      </c>
      <c r="R144" s="3" t="s">
        <v>56</v>
      </c>
      <c r="S144" s="2">
        <v>1.0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1006</v>
      </c>
      <c r="AA144" s="3" t="s">
        <v>1007</v>
      </c>
      <c r="AB144" s="3" t="s">
        <v>47</v>
      </c>
      <c r="AC144" s="3" t="s">
        <v>48</v>
      </c>
      <c r="AD144" s="7">
        <v>45772.0</v>
      </c>
      <c r="AE144" s="4">
        <v>45772.76857658565</v>
      </c>
      <c r="AF144" s="4">
        <v>45775.847916666666</v>
      </c>
      <c r="AG144" s="8">
        <v>3.0833333333333335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1008</v>
      </c>
      <c r="D145" s="3" t="s">
        <v>37</v>
      </c>
      <c r="E145" s="3" t="s">
        <v>1009</v>
      </c>
      <c r="F145" s="3" t="s">
        <v>39</v>
      </c>
      <c r="G145" s="4">
        <v>45772.767947719905</v>
      </c>
      <c r="H145" s="3" t="s">
        <v>1010</v>
      </c>
      <c r="I145" s="3" t="s">
        <v>1011</v>
      </c>
      <c r="J145" s="5">
        <v>13.714199999999998</v>
      </c>
      <c r="K145" s="5">
        <v>0.0</v>
      </c>
      <c r="L145" s="5">
        <v>13.714199999999998</v>
      </c>
      <c r="M145" s="6">
        <v>0.0</v>
      </c>
      <c r="N145" s="3" t="s">
        <v>1012</v>
      </c>
      <c r="O145" s="2">
        <v>4.0</v>
      </c>
      <c r="P145" s="2">
        <v>3.0</v>
      </c>
      <c r="Q145" s="3" t="s">
        <v>55</v>
      </c>
      <c r="R145" s="3" t="s">
        <v>56</v>
      </c>
      <c r="S145" s="2">
        <v>10.0</v>
      </c>
      <c r="T145" s="2">
        <v>16.0</v>
      </c>
      <c r="U145" s="2">
        <v>11.0</v>
      </c>
      <c r="V145" s="2">
        <v>16.0</v>
      </c>
      <c r="W145" s="2">
        <v>12.0</v>
      </c>
      <c r="X145" s="2">
        <v>9.0</v>
      </c>
      <c r="Y145" s="2">
        <v>1.0</v>
      </c>
      <c r="Z145" s="3" t="s">
        <v>1013</v>
      </c>
      <c r="AA145" s="3" t="s">
        <v>1014</v>
      </c>
      <c r="AB145" s="3" t="s">
        <v>1015</v>
      </c>
      <c r="AC145" s="3" t="s">
        <v>48</v>
      </c>
      <c r="AD145" s="7">
        <v>45772.0</v>
      </c>
      <c r="AE145" s="4">
        <v>45772.7679408912</v>
      </c>
      <c r="AF145" s="4"/>
      <c r="AG145" s="8"/>
      <c r="AH145" s="3" t="s">
        <v>157</v>
      </c>
    </row>
    <row r="146" ht="15.75" customHeight="1">
      <c r="A146" s="2">
        <v>386350.0</v>
      </c>
      <c r="B146" s="3" t="s">
        <v>35</v>
      </c>
      <c r="C146" s="3" t="s">
        <v>1016</v>
      </c>
      <c r="D146" s="3" t="s">
        <v>37</v>
      </c>
      <c r="E146" s="3" t="s">
        <v>1017</v>
      </c>
      <c r="F146" s="3" t="s">
        <v>39</v>
      </c>
      <c r="G146" s="4">
        <v>45772.76762693287</v>
      </c>
      <c r="H146" s="3" t="s">
        <v>1018</v>
      </c>
      <c r="I146" s="3" t="s">
        <v>1019</v>
      </c>
      <c r="J146" s="5">
        <v>8.2422</v>
      </c>
      <c r="K146" s="5">
        <v>0.0</v>
      </c>
      <c r="L146" s="5">
        <v>8.2422</v>
      </c>
      <c r="M146" s="6">
        <v>0.0</v>
      </c>
      <c r="N146" s="3" t="s">
        <v>1020</v>
      </c>
      <c r="O146" s="2">
        <v>6.0</v>
      </c>
      <c r="P146" s="2">
        <v>3.0</v>
      </c>
      <c r="Q146" s="3" t="s">
        <v>203</v>
      </c>
      <c r="R146" s="3" t="s">
        <v>204</v>
      </c>
      <c r="S146" s="2">
        <v>5.0</v>
      </c>
      <c r="T146" s="2">
        <v>21.0</v>
      </c>
      <c r="U146" s="2">
        <v>11.0</v>
      </c>
      <c r="V146" s="2">
        <v>21.0</v>
      </c>
      <c r="W146" s="2">
        <v>12.0</v>
      </c>
      <c r="X146" s="2">
        <v>9.0</v>
      </c>
      <c r="Y146" s="2">
        <v>1.0</v>
      </c>
      <c r="Z146" s="3" t="s">
        <v>1021</v>
      </c>
      <c r="AA146" s="3" t="s">
        <v>1022</v>
      </c>
      <c r="AB146" s="3" t="s">
        <v>523</v>
      </c>
      <c r="AC146" s="3" t="s">
        <v>48</v>
      </c>
      <c r="AD146" s="7">
        <v>45772.0</v>
      </c>
      <c r="AE146" s="4">
        <v>45772.76761728009</v>
      </c>
      <c r="AF146" s="4">
        <v>45775.977858796294</v>
      </c>
      <c r="AG146" s="8">
        <v>3.2083333333333335</v>
      </c>
      <c r="AH146" s="3" t="s">
        <v>157</v>
      </c>
    </row>
    <row r="147" ht="15.75" customHeight="1">
      <c r="A147" s="2">
        <v>386350.0</v>
      </c>
      <c r="B147" s="3" t="s">
        <v>35</v>
      </c>
      <c r="C147" s="3" t="s">
        <v>1023</v>
      </c>
      <c r="D147" s="3" t="s">
        <v>37</v>
      </c>
      <c r="E147" s="3" t="s">
        <v>1024</v>
      </c>
      <c r="F147" s="3" t="s">
        <v>39</v>
      </c>
      <c r="G147" s="4">
        <v>45772.76728587963</v>
      </c>
      <c r="H147" s="3" t="s">
        <v>1025</v>
      </c>
      <c r="I147" s="3" t="s">
        <v>1026</v>
      </c>
      <c r="J147" s="5">
        <v>6.9083999999999985</v>
      </c>
      <c r="K147" s="5">
        <v>0.0</v>
      </c>
      <c r="L147" s="5">
        <v>6.9083999999999985</v>
      </c>
      <c r="M147" s="6">
        <v>0.0</v>
      </c>
      <c r="N147" s="3" t="s">
        <v>664</v>
      </c>
      <c r="O147" s="2">
        <v>2.0</v>
      </c>
      <c r="P147" s="2">
        <v>3.0</v>
      </c>
      <c r="Q147" s="3" t="s">
        <v>250</v>
      </c>
      <c r="R147" s="3" t="s">
        <v>251</v>
      </c>
      <c r="S147" s="2">
        <v>4.0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1027</v>
      </c>
      <c r="AA147" s="3" t="s">
        <v>1028</v>
      </c>
      <c r="AB147" s="3" t="s">
        <v>308</v>
      </c>
      <c r="AC147" s="3" t="s">
        <v>48</v>
      </c>
      <c r="AD147" s="7">
        <v>45772.0</v>
      </c>
      <c r="AE147" s="4">
        <v>45772.76727862268</v>
      </c>
      <c r="AF147" s="4"/>
      <c r="AG147" s="8"/>
      <c r="AH147" s="3" t="s">
        <v>157</v>
      </c>
    </row>
    <row r="148" ht="15.75" customHeight="1">
      <c r="A148" s="2">
        <v>386350.0</v>
      </c>
      <c r="B148" s="3" t="s">
        <v>35</v>
      </c>
      <c r="C148" s="3" t="s">
        <v>1029</v>
      </c>
      <c r="D148" s="3" t="s">
        <v>37</v>
      </c>
      <c r="E148" s="3" t="s">
        <v>1030</v>
      </c>
      <c r="F148" s="3" t="s">
        <v>39</v>
      </c>
      <c r="G148" s="4">
        <v>45772.76594482639</v>
      </c>
      <c r="H148" s="3" t="s">
        <v>1031</v>
      </c>
      <c r="I148" s="3" t="s">
        <v>1032</v>
      </c>
      <c r="J148" s="5">
        <v>7.295999999999999</v>
      </c>
      <c r="K148" s="5">
        <v>0.0</v>
      </c>
      <c r="L148" s="5">
        <v>7.295999999999999</v>
      </c>
      <c r="M148" s="6">
        <v>0.0</v>
      </c>
      <c r="N148" s="3" t="s">
        <v>1033</v>
      </c>
      <c r="O148" s="2">
        <v>3.0</v>
      </c>
      <c r="P148" s="2">
        <v>3.0</v>
      </c>
      <c r="Q148" s="3" t="s">
        <v>203</v>
      </c>
      <c r="R148" s="3" t="s">
        <v>204</v>
      </c>
      <c r="S148" s="2">
        <v>4.0</v>
      </c>
      <c r="T148" s="2">
        <v>12.0</v>
      </c>
      <c r="U148" s="2">
        <v>6.0</v>
      </c>
      <c r="V148" s="2">
        <v>12.0</v>
      </c>
      <c r="W148" s="2">
        <v>10.0</v>
      </c>
      <c r="X148" s="2">
        <v>6.0</v>
      </c>
      <c r="Y148" s="2">
        <v>1.0</v>
      </c>
      <c r="Z148" s="3" t="s">
        <v>1034</v>
      </c>
      <c r="AA148" s="3" t="s">
        <v>1035</v>
      </c>
      <c r="AB148" s="3" t="s">
        <v>1036</v>
      </c>
      <c r="AC148" s="3" t="s">
        <v>48</v>
      </c>
      <c r="AD148" s="7">
        <v>45772.0</v>
      </c>
      <c r="AE148" s="4">
        <v>45772.76594082176</v>
      </c>
      <c r="AF148" s="4">
        <v>45775.75010416667</v>
      </c>
      <c r="AG148" s="8">
        <v>3.0</v>
      </c>
      <c r="AH148" s="3" t="s">
        <v>157</v>
      </c>
    </row>
    <row r="149" ht="15.75" customHeight="1">
      <c r="A149" s="2">
        <v>386350.0</v>
      </c>
      <c r="B149" s="3" t="s">
        <v>35</v>
      </c>
      <c r="C149" s="3" t="s">
        <v>1037</v>
      </c>
      <c r="D149" s="3" t="s">
        <v>37</v>
      </c>
      <c r="E149" s="3" t="s">
        <v>1038</v>
      </c>
      <c r="F149" s="3" t="s">
        <v>39</v>
      </c>
      <c r="G149" s="4">
        <v>45772.76560428241</v>
      </c>
      <c r="H149" s="3" t="s">
        <v>1039</v>
      </c>
      <c r="I149" s="3" t="s">
        <v>1040</v>
      </c>
      <c r="J149" s="5">
        <v>7.284599999999999</v>
      </c>
      <c r="K149" s="5">
        <v>0.0</v>
      </c>
      <c r="L149" s="5">
        <v>7.284599999999999</v>
      </c>
      <c r="M149" s="6">
        <v>0.0</v>
      </c>
      <c r="N149" s="3" t="s">
        <v>211</v>
      </c>
      <c r="O149" s="2">
        <v>2.0</v>
      </c>
      <c r="P149" s="2">
        <v>3.0</v>
      </c>
      <c r="Q149" s="3" t="s">
        <v>172</v>
      </c>
      <c r="R149" s="3" t="s">
        <v>173</v>
      </c>
      <c r="S149" s="2">
        <v>8.0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1041</v>
      </c>
      <c r="AA149" s="3" t="s">
        <v>1042</v>
      </c>
      <c r="AB149" s="3" t="s">
        <v>47</v>
      </c>
      <c r="AC149" s="3" t="s">
        <v>48</v>
      </c>
      <c r="AD149" s="7">
        <v>45772.0</v>
      </c>
      <c r="AE149" s="4">
        <v>45772.76559973379</v>
      </c>
      <c r="AF149" s="4"/>
      <c r="AG149" s="8"/>
      <c r="AH149" s="3" t="s">
        <v>157</v>
      </c>
    </row>
    <row r="150" ht="15.75" customHeight="1">
      <c r="A150" s="2">
        <v>386350.0</v>
      </c>
      <c r="B150" s="3" t="s">
        <v>35</v>
      </c>
      <c r="C150" s="3" t="s">
        <v>1043</v>
      </c>
      <c r="D150" s="3" t="s">
        <v>37</v>
      </c>
      <c r="E150" s="3" t="s">
        <v>1044</v>
      </c>
      <c r="F150" s="3" t="s">
        <v>39</v>
      </c>
      <c r="G150" s="4">
        <v>45772.76553267361</v>
      </c>
      <c r="H150" s="3" t="s">
        <v>1045</v>
      </c>
      <c r="I150" s="3" t="s">
        <v>1046</v>
      </c>
      <c r="J150" s="5">
        <v>6.5892</v>
      </c>
      <c r="K150" s="5">
        <v>0.0</v>
      </c>
      <c r="L150" s="5">
        <v>6.5892</v>
      </c>
      <c r="M150" s="6">
        <v>0.0</v>
      </c>
      <c r="N150" s="3" t="s">
        <v>91</v>
      </c>
      <c r="O150" s="2">
        <v>1.0</v>
      </c>
      <c r="P150" s="2">
        <v>3.0</v>
      </c>
      <c r="Q150" s="3" t="s">
        <v>55</v>
      </c>
      <c r="R150" s="3" t="s">
        <v>56</v>
      </c>
      <c r="S150" s="2">
        <v>3.0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1047</v>
      </c>
      <c r="AA150" s="3" t="s">
        <v>1048</v>
      </c>
      <c r="AB150" s="3" t="s">
        <v>276</v>
      </c>
      <c r="AC150" s="3" t="s">
        <v>48</v>
      </c>
      <c r="AD150" s="7">
        <v>45772.0</v>
      </c>
      <c r="AE150" s="4">
        <v>45772.76551689815</v>
      </c>
      <c r="AF150" s="4">
        <v>45775.631944444445</v>
      </c>
      <c r="AG150" s="8">
        <v>2.875</v>
      </c>
      <c r="AH150" s="3" t="s">
        <v>1049</v>
      </c>
    </row>
    <row r="151" ht="15.75" customHeight="1">
      <c r="A151" s="2">
        <v>386350.0</v>
      </c>
      <c r="B151" s="3" t="s">
        <v>35</v>
      </c>
      <c r="C151" s="3" t="s">
        <v>1050</v>
      </c>
      <c r="D151" s="3" t="s">
        <v>37</v>
      </c>
      <c r="E151" s="3" t="s">
        <v>1051</v>
      </c>
      <c r="F151" s="3" t="s">
        <v>39</v>
      </c>
      <c r="G151" s="4">
        <v>45772.764155983794</v>
      </c>
      <c r="H151" s="3" t="s">
        <v>1052</v>
      </c>
      <c r="I151" s="3" t="s">
        <v>1053</v>
      </c>
      <c r="J151" s="5">
        <v>6.9312</v>
      </c>
      <c r="K151" s="5">
        <v>0.0</v>
      </c>
      <c r="L151" s="5">
        <v>6.9312</v>
      </c>
      <c r="M151" s="6">
        <v>0.0</v>
      </c>
      <c r="N151" s="3" t="s">
        <v>664</v>
      </c>
      <c r="O151" s="2">
        <v>2.0</v>
      </c>
      <c r="P151" s="2">
        <v>3.0</v>
      </c>
      <c r="Q151" s="3" t="s">
        <v>219</v>
      </c>
      <c r="R151" s="3" t="s">
        <v>220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1054</v>
      </c>
      <c r="AA151" s="3" t="s">
        <v>1055</v>
      </c>
      <c r="AB151" s="3" t="s">
        <v>667</v>
      </c>
      <c r="AC151" s="3" t="s">
        <v>48</v>
      </c>
      <c r="AD151" s="7">
        <v>45772.0</v>
      </c>
      <c r="AE151" s="4">
        <v>45772.76414880787</v>
      </c>
      <c r="AF151" s="4"/>
      <c r="AG151" s="8"/>
      <c r="AH151" s="3" t="s">
        <v>157</v>
      </c>
    </row>
    <row r="152" ht="15.75" customHeight="1">
      <c r="A152" s="2">
        <v>386350.0</v>
      </c>
      <c r="B152" s="3" t="s">
        <v>35</v>
      </c>
      <c r="C152" s="3" t="s">
        <v>1056</v>
      </c>
      <c r="D152" s="3" t="s">
        <v>37</v>
      </c>
      <c r="E152" s="3" t="s">
        <v>1057</v>
      </c>
      <c r="F152" s="3" t="s">
        <v>39</v>
      </c>
      <c r="G152" s="4">
        <v>45772.760741122685</v>
      </c>
      <c r="H152" s="3" t="s">
        <v>1058</v>
      </c>
      <c r="I152" s="3" t="s">
        <v>1059</v>
      </c>
      <c r="J152" s="5">
        <v>7.7406</v>
      </c>
      <c r="K152" s="5">
        <v>0.0</v>
      </c>
      <c r="L152" s="5">
        <v>7.7406</v>
      </c>
      <c r="M152" s="6">
        <v>0.0</v>
      </c>
      <c r="N152" s="3" t="s">
        <v>567</v>
      </c>
      <c r="O152" s="2">
        <v>4.0</v>
      </c>
      <c r="P152" s="2">
        <v>3.0</v>
      </c>
      <c r="Q152" s="3" t="s">
        <v>203</v>
      </c>
      <c r="R152" s="3" t="s">
        <v>204</v>
      </c>
      <c r="S152" s="2">
        <v>6.0</v>
      </c>
      <c r="T152" s="2">
        <v>15.0</v>
      </c>
      <c r="U152" s="2">
        <v>11.0</v>
      </c>
      <c r="V152" s="2">
        <v>15.0</v>
      </c>
      <c r="W152" s="2">
        <v>12.0</v>
      </c>
      <c r="X152" s="2">
        <v>9.0</v>
      </c>
      <c r="Y152" s="2">
        <v>1.0</v>
      </c>
      <c r="Z152" s="3" t="s">
        <v>1060</v>
      </c>
      <c r="AA152" s="3" t="s">
        <v>1061</v>
      </c>
      <c r="AB152" s="3" t="s">
        <v>425</v>
      </c>
      <c r="AC152" s="3" t="s">
        <v>48</v>
      </c>
      <c r="AD152" s="7">
        <v>45772.0</v>
      </c>
      <c r="AE152" s="4">
        <v>45772.76073267361</v>
      </c>
      <c r="AF152" s="4"/>
      <c r="AG152" s="8"/>
      <c r="AH152" s="3" t="s">
        <v>157</v>
      </c>
    </row>
    <row r="153" ht="15.75" customHeight="1">
      <c r="A153" s="2">
        <v>386350.0</v>
      </c>
      <c r="B153" s="3" t="s">
        <v>35</v>
      </c>
      <c r="C153" s="3" t="s">
        <v>1062</v>
      </c>
      <c r="D153" s="3" t="s">
        <v>37</v>
      </c>
      <c r="E153" s="3" t="s">
        <v>1063</v>
      </c>
      <c r="F153" s="3" t="s">
        <v>39</v>
      </c>
      <c r="G153" s="4">
        <v>45772.76012569445</v>
      </c>
      <c r="H153" s="3" t="s">
        <v>1064</v>
      </c>
      <c r="I153" s="3" t="s">
        <v>1065</v>
      </c>
      <c r="J153" s="5">
        <v>7.7406</v>
      </c>
      <c r="K153" s="5">
        <v>0.0</v>
      </c>
      <c r="L153" s="5">
        <v>7.7406</v>
      </c>
      <c r="M153" s="6">
        <v>0.0</v>
      </c>
      <c r="N153" s="3" t="s">
        <v>893</v>
      </c>
      <c r="O153" s="2">
        <v>4.0</v>
      </c>
      <c r="P153" s="2">
        <v>3.0</v>
      </c>
      <c r="Q153" s="3" t="s">
        <v>203</v>
      </c>
      <c r="R153" s="3" t="s">
        <v>204</v>
      </c>
      <c r="S153" s="2">
        <v>6.0</v>
      </c>
      <c r="T153" s="2">
        <v>15.0</v>
      </c>
      <c r="U153" s="2">
        <v>11.0</v>
      </c>
      <c r="V153" s="2">
        <v>15.0</v>
      </c>
      <c r="W153" s="2">
        <v>12.0</v>
      </c>
      <c r="X153" s="2">
        <v>9.0</v>
      </c>
      <c r="Y153" s="2">
        <v>1.0</v>
      </c>
      <c r="Z153" s="3" t="s">
        <v>1066</v>
      </c>
      <c r="AA153" s="3" t="s">
        <v>1067</v>
      </c>
      <c r="AB153" s="3" t="s">
        <v>425</v>
      </c>
      <c r="AC153" s="3" t="s">
        <v>48</v>
      </c>
      <c r="AD153" s="7">
        <v>45772.0</v>
      </c>
      <c r="AE153" s="4">
        <v>45772.760118171296</v>
      </c>
      <c r="AF153" s="4"/>
      <c r="AG153" s="8"/>
      <c r="AH153" s="3" t="s">
        <v>157</v>
      </c>
    </row>
    <row r="154" ht="15.75" customHeight="1">
      <c r="A154" s="2">
        <v>386350.0</v>
      </c>
      <c r="B154" s="3" t="s">
        <v>35</v>
      </c>
      <c r="C154" s="3" t="s">
        <v>1068</v>
      </c>
      <c r="D154" s="3" t="s">
        <v>37</v>
      </c>
      <c r="E154" s="3" t="s">
        <v>1069</v>
      </c>
      <c r="F154" s="3" t="s">
        <v>39</v>
      </c>
      <c r="G154" s="4">
        <v>45772.75949232639</v>
      </c>
      <c r="H154" s="3" t="s">
        <v>1070</v>
      </c>
      <c r="I154" s="3" t="s">
        <v>1071</v>
      </c>
      <c r="J154" s="5">
        <v>7.295999999999999</v>
      </c>
      <c r="K154" s="5">
        <v>0.0</v>
      </c>
      <c r="L154" s="5">
        <v>7.295999999999999</v>
      </c>
      <c r="M154" s="6">
        <v>0.0</v>
      </c>
      <c r="N154" s="3" t="s">
        <v>1072</v>
      </c>
      <c r="O154" s="2">
        <v>3.0</v>
      </c>
      <c r="P154" s="2">
        <v>3.0</v>
      </c>
      <c r="Q154" s="3" t="s">
        <v>172</v>
      </c>
      <c r="R154" s="3" t="s">
        <v>173</v>
      </c>
      <c r="S154" s="2">
        <v>4.0</v>
      </c>
      <c r="T154" s="2">
        <v>12.0</v>
      </c>
      <c r="U154" s="2">
        <v>11.0</v>
      </c>
      <c r="V154" s="2">
        <v>12.0</v>
      </c>
      <c r="W154" s="2">
        <v>12.0</v>
      </c>
      <c r="X154" s="2">
        <v>9.0</v>
      </c>
      <c r="Y154" s="2">
        <v>1.0</v>
      </c>
      <c r="Z154" s="3" t="s">
        <v>1073</v>
      </c>
      <c r="AA154" s="3" t="s">
        <v>1074</v>
      </c>
      <c r="AB154" s="3" t="s">
        <v>509</v>
      </c>
      <c r="AC154" s="3" t="s">
        <v>48</v>
      </c>
      <c r="AD154" s="7">
        <v>45772.0</v>
      </c>
      <c r="AE154" s="4">
        <v>45772.75948371528</v>
      </c>
      <c r="AF154" s="4"/>
      <c r="AG154" s="8"/>
      <c r="AH154" s="3" t="s">
        <v>157</v>
      </c>
    </row>
    <row r="155" ht="15.75" customHeight="1">
      <c r="A155" s="2">
        <v>386350.0</v>
      </c>
      <c r="B155" s="3" t="s">
        <v>35</v>
      </c>
      <c r="C155" s="3" t="s">
        <v>1075</v>
      </c>
      <c r="D155" s="3" t="s">
        <v>37</v>
      </c>
      <c r="E155" s="3" t="s">
        <v>1076</v>
      </c>
      <c r="F155" s="3" t="s">
        <v>39</v>
      </c>
      <c r="G155" s="4">
        <v>45772.75916388889</v>
      </c>
      <c r="H155" s="3" t="s">
        <v>1077</v>
      </c>
      <c r="I155" s="3" t="s">
        <v>1078</v>
      </c>
      <c r="J155" s="5">
        <v>6.9312</v>
      </c>
      <c r="K155" s="5">
        <v>0.0</v>
      </c>
      <c r="L155" s="5">
        <v>6.9312</v>
      </c>
      <c r="M155" s="6">
        <v>0.0</v>
      </c>
      <c r="N155" s="3" t="s">
        <v>664</v>
      </c>
      <c r="O155" s="2">
        <v>2.0</v>
      </c>
      <c r="P155" s="2">
        <v>3.0</v>
      </c>
      <c r="Q155" s="3" t="s">
        <v>219</v>
      </c>
      <c r="R155" s="3" t="s">
        <v>220</v>
      </c>
      <c r="S155" s="2">
        <v>5.0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1079</v>
      </c>
      <c r="AA155" s="3" t="s">
        <v>1080</v>
      </c>
      <c r="AB155" s="3" t="s">
        <v>956</v>
      </c>
      <c r="AC155" s="3" t="s">
        <v>48</v>
      </c>
      <c r="AD155" s="7">
        <v>45772.0</v>
      </c>
      <c r="AE155" s="4">
        <v>45772.75915640046</v>
      </c>
      <c r="AF155" s="4"/>
      <c r="AG155" s="8"/>
      <c r="AH155" s="3" t="s">
        <v>157</v>
      </c>
    </row>
    <row r="156" ht="15.75" customHeight="1">
      <c r="A156" s="2">
        <v>386350.0</v>
      </c>
      <c r="B156" s="3" t="s">
        <v>35</v>
      </c>
      <c r="C156" s="3" t="s">
        <v>1081</v>
      </c>
      <c r="D156" s="3" t="s">
        <v>37</v>
      </c>
      <c r="E156" s="3" t="s">
        <v>1082</v>
      </c>
      <c r="F156" s="3" t="s">
        <v>39</v>
      </c>
      <c r="G156" s="4">
        <v>45772.75886663194</v>
      </c>
      <c r="H156" s="3" t="s">
        <v>1083</v>
      </c>
      <c r="I156" s="3" t="s">
        <v>1084</v>
      </c>
      <c r="J156" s="5">
        <v>6.6804</v>
      </c>
      <c r="K156" s="5">
        <v>0.0</v>
      </c>
      <c r="L156" s="5">
        <v>6.6804</v>
      </c>
      <c r="M156" s="6">
        <v>0.0</v>
      </c>
      <c r="N156" s="3" t="s">
        <v>84</v>
      </c>
      <c r="O156" s="2">
        <v>1.0</v>
      </c>
      <c r="P156" s="2">
        <v>3.0</v>
      </c>
      <c r="Q156" s="3" t="s">
        <v>55</v>
      </c>
      <c r="R156" s="3" t="s">
        <v>56</v>
      </c>
      <c r="S156" s="2">
        <v>5.0</v>
      </c>
      <c r="T156" s="2">
        <v>4.0</v>
      </c>
      <c r="U156" s="2">
        <v>6.0</v>
      </c>
      <c r="V156" s="2">
        <v>4.0</v>
      </c>
      <c r="W156" s="2">
        <v>10.0</v>
      </c>
      <c r="X156" s="2">
        <v>6.0</v>
      </c>
      <c r="Y156" s="2">
        <v>1.0</v>
      </c>
      <c r="Z156" s="3" t="s">
        <v>1085</v>
      </c>
      <c r="AA156" s="3" t="s">
        <v>1086</v>
      </c>
      <c r="AB156" s="3" t="s">
        <v>930</v>
      </c>
      <c r="AC156" s="3" t="s">
        <v>48</v>
      </c>
      <c r="AD156" s="7">
        <v>45772.0</v>
      </c>
      <c r="AE156" s="4">
        <v>45772.758843668984</v>
      </c>
      <c r="AF156" s="4"/>
      <c r="AG156" s="8"/>
      <c r="AH156" s="3" t="s">
        <v>157</v>
      </c>
    </row>
    <row r="157" ht="15.75" customHeight="1">
      <c r="A157" s="2">
        <v>386350.0</v>
      </c>
      <c r="B157" s="3" t="s">
        <v>35</v>
      </c>
      <c r="C157" s="3" t="s">
        <v>1087</v>
      </c>
      <c r="D157" s="3" t="s">
        <v>37</v>
      </c>
      <c r="E157" s="3" t="s">
        <v>1088</v>
      </c>
      <c r="F157" s="3" t="s">
        <v>39</v>
      </c>
      <c r="G157" s="4">
        <v>45772.75877079861</v>
      </c>
      <c r="H157" s="3" t="s">
        <v>1089</v>
      </c>
      <c r="I157" s="3" t="s">
        <v>1090</v>
      </c>
      <c r="J157" s="5">
        <v>6.9083999999999985</v>
      </c>
      <c r="K157" s="5">
        <v>0.0</v>
      </c>
      <c r="L157" s="5">
        <v>6.9083999999999985</v>
      </c>
      <c r="M157" s="6">
        <v>0.0</v>
      </c>
      <c r="N157" s="3" t="s">
        <v>867</v>
      </c>
      <c r="O157" s="2">
        <v>2.0</v>
      </c>
      <c r="P157" s="2">
        <v>3.0</v>
      </c>
      <c r="Q157" s="3" t="s">
        <v>250</v>
      </c>
      <c r="R157" s="3" t="s">
        <v>251</v>
      </c>
      <c r="S157" s="2">
        <v>3.0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1091</v>
      </c>
      <c r="AA157" s="3" t="s">
        <v>1092</v>
      </c>
      <c r="AB157" s="3" t="s">
        <v>417</v>
      </c>
      <c r="AC157" s="3" t="s">
        <v>48</v>
      </c>
      <c r="AD157" s="7">
        <v>45772.0</v>
      </c>
      <c r="AE157" s="4">
        <v>45772.75876172454</v>
      </c>
      <c r="AF157" s="4">
        <v>45776.00361111111</v>
      </c>
      <c r="AG157" s="8">
        <v>3.25</v>
      </c>
      <c r="AH157" s="3" t="s">
        <v>157</v>
      </c>
    </row>
    <row r="158" ht="15.75" customHeight="1">
      <c r="A158" s="2">
        <v>386350.0</v>
      </c>
      <c r="B158" s="3" t="s">
        <v>35</v>
      </c>
      <c r="C158" s="3" t="s">
        <v>1093</v>
      </c>
      <c r="D158" s="3" t="s">
        <v>37</v>
      </c>
      <c r="E158" s="3" t="s">
        <v>1094</v>
      </c>
      <c r="F158" s="3" t="s">
        <v>39</v>
      </c>
      <c r="G158" s="4">
        <v>45772.7581790162</v>
      </c>
      <c r="H158" s="3" t="s">
        <v>1095</v>
      </c>
      <c r="I158" s="3" t="s">
        <v>1096</v>
      </c>
      <c r="J158" s="5">
        <v>6.611999999999999</v>
      </c>
      <c r="K158" s="5">
        <v>0.0</v>
      </c>
      <c r="L158" s="5">
        <v>6.611999999999999</v>
      </c>
      <c r="M158" s="6">
        <v>0.0</v>
      </c>
      <c r="N158" s="3" t="s">
        <v>84</v>
      </c>
      <c r="O158" s="2">
        <v>1.0</v>
      </c>
      <c r="P158" s="2">
        <v>3.0</v>
      </c>
      <c r="Q158" s="3" t="s">
        <v>55</v>
      </c>
      <c r="R158" s="3" t="s">
        <v>56</v>
      </c>
      <c r="S158" s="2">
        <v>4.0</v>
      </c>
      <c r="T158" s="2">
        <v>4.0</v>
      </c>
      <c r="U158" s="2">
        <v>6.0</v>
      </c>
      <c r="V158" s="2">
        <v>4.0</v>
      </c>
      <c r="W158" s="2">
        <v>10.0</v>
      </c>
      <c r="X158" s="2">
        <v>6.0</v>
      </c>
      <c r="Y158" s="2">
        <v>1.0</v>
      </c>
      <c r="Z158" s="3" t="s">
        <v>1097</v>
      </c>
      <c r="AA158" s="3" t="s">
        <v>1098</v>
      </c>
      <c r="AB158" s="3" t="s">
        <v>1099</v>
      </c>
      <c r="AC158" s="3" t="s">
        <v>48</v>
      </c>
      <c r="AD158" s="7">
        <v>45772.0</v>
      </c>
      <c r="AE158" s="4">
        <v>45772.75817199074</v>
      </c>
      <c r="AF158" s="4"/>
      <c r="AG158" s="8"/>
      <c r="AH158" s="3" t="s">
        <v>157</v>
      </c>
    </row>
    <row r="159" ht="15.75" customHeight="1">
      <c r="A159" s="2">
        <v>386350.0</v>
      </c>
      <c r="B159" s="3" t="s">
        <v>35</v>
      </c>
      <c r="C159" s="3" t="s">
        <v>1100</v>
      </c>
      <c r="D159" s="3" t="s">
        <v>37</v>
      </c>
      <c r="E159" s="3" t="s">
        <v>1101</v>
      </c>
      <c r="F159" s="3" t="s">
        <v>39</v>
      </c>
      <c r="G159" s="4">
        <v>45772.75817207176</v>
      </c>
      <c r="H159" s="3" t="s">
        <v>1102</v>
      </c>
      <c r="I159" s="3" t="s">
        <v>1103</v>
      </c>
      <c r="J159" s="5">
        <v>6.5892</v>
      </c>
      <c r="K159" s="5">
        <v>0.0</v>
      </c>
      <c r="L159" s="5">
        <v>6.5892</v>
      </c>
      <c r="M159" s="6">
        <v>0.0</v>
      </c>
      <c r="N159" s="3" t="s">
        <v>64</v>
      </c>
      <c r="O159" s="2">
        <v>1.0</v>
      </c>
      <c r="P159" s="2">
        <v>3.0</v>
      </c>
      <c r="Q159" s="3" t="s">
        <v>219</v>
      </c>
      <c r="R159" s="3" t="s">
        <v>220</v>
      </c>
      <c r="S159" s="2">
        <v>3.0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1104</v>
      </c>
      <c r="AA159" s="3" t="s">
        <v>1105</v>
      </c>
      <c r="AB159" s="3" t="s">
        <v>1106</v>
      </c>
      <c r="AC159" s="3" t="s">
        <v>48</v>
      </c>
      <c r="AD159" s="7">
        <v>45772.0</v>
      </c>
      <c r="AE159" s="4">
        <v>45772.75816388889</v>
      </c>
      <c r="AF159" s="4"/>
      <c r="AG159" s="8"/>
      <c r="AH159" s="3" t="s">
        <v>1049</v>
      </c>
    </row>
    <row r="160" ht="15.75" customHeight="1">
      <c r="A160" s="2">
        <v>386350.0</v>
      </c>
      <c r="B160" s="3" t="s">
        <v>35</v>
      </c>
      <c r="C160" s="3" t="s">
        <v>1107</v>
      </c>
      <c r="D160" s="3" t="s">
        <v>37</v>
      </c>
      <c r="E160" s="3" t="s">
        <v>1108</v>
      </c>
      <c r="F160" s="3" t="s">
        <v>39</v>
      </c>
      <c r="G160" s="4">
        <v>45772.75334008102</v>
      </c>
      <c r="H160" s="3" t="s">
        <v>1109</v>
      </c>
      <c r="I160" s="3" t="s">
        <v>1110</v>
      </c>
      <c r="J160" s="5">
        <v>4.503</v>
      </c>
      <c r="K160" s="5">
        <v>0.0</v>
      </c>
      <c r="L160" s="5">
        <v>4.503</v>
      </c>
      <c r="M160" s="6">
        <v>0.0</v>
      </c>
      <c r="N160" s="3" t="s">
        <v>211</v>
      </c>
      <c r="O160" s="2">
        <v>2.0</v>
      </c>
      <c r="P160" s="2">
        <v>49.0</v>
      </c>
      <c r="Q160" s="3" t="s">
        <v>162</v>
      </c>
      <c r="R160" s="3" t="s">
        <v>163</v>
      </c>
      <c r="S160" s="2">
        <v>106.0</v>
      </c>
      <c r="T160" s="2">
        <v>8.0</v>
      </c>
      <c r="U160" s="2">
        <v>7.0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1111</v>
      </c>
      <c r="AA160" s="3" t="s">
        <v>1112</v>
      </c>
      <c r="AB160" s="3" t="s">
        <v>1113</v>
      </c>
      <c r="AC160" s="3" t="s">
        <v>1114</v>
      </c>
      <c r="AD160" s="7">
        <v>45772.0</v>
      </c>
      <c r="AE160" s="4">
        <v>45772.75333298611</v>
      </c>
      <c r="AF160" s="4"/>
      <c r="AG160" s="8"/>
      <c r="AH160" s="3" t="s">
        <v>157</v>
      </c>
    </row>
    <row r="161" ht="15.75" customHeight="1">
      <c r="A161" s="2">
        <v>386350.0</v>
      </c>
      <c r="B161" s="3" t="s">
        <v>35</v>
      </c>
      <c r="C161" s="3" t="s">
        <v>1115</v>
      </c>
      <c r="D161" s="3" t="s">
        <v>37</v>
      </c>
      <c r="E161" s="3" t="s">
        <v>1116</v>
      </c>
      <c r="F161" s="3" t="s">
        <v>39</v>
      </c>
      <c r="G161" s="4">
        <v>45772.75060501158</v>
      </c>
      <c r="H161" s="3" t="s">
        <v>1117</v>
      </c>
      <c r="I161" s="3" t="s">
        <v>1118</v>
      </c>
      <c r="J161" s="5">
        <v>6.9312</v>
      </c>
      <c r="K161" s="5">
        <v>0.0</v>
      </c>
      <c r="L161" s="5">
        <v>6.9312</v>
      </c>
      <c r="M161" s="6">
        <v>0.0</v>
      </c>
      <c r="N161" s="3" t="s">
        <v>228</v>
      </c>
      <c r="O161" s="2">
        <v>2.0</v>
      </c>
      <c r="P161" s="2">
        <v>3.0</v>
      </c>
      <c r="Q161" s="3" t="s">
        <v>219</v>
      </c>
      <c r="R161" s="3" t="s">
        <v>220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1119</v>
      </c>
      <c r="AA161" s="3" t="s">
        <v>1120</v>
      </c>
      <c r="AB161" s="3" t="s">
        <v>596</v>
      </c>
      <c r="AC161" s="3" t="s">
        <v>48</v>
      </c>
      <c r="AD161" s="7">
        <v>45772.0</v>
      </c>
      <c r="AE161" s="4">
        <v>45772.75059255787</v>
      </c>
      <c r="AF161" s="4"/>
      <c r="AG161" s="8"/>
      <c r="AH161" s="3" t="s">
        <v>157</v>
      </c>
    </row>
    <row r="162" ht="15.75" customHeight="1">
      <c r="A162" s="2">
        <v>386350.0</v>
      </c>
      <c r="B162" s="3" t="s">
        <v>35</v>
      </c>
      <c r="C162" s="3" t="s">
        <v>1121</v>
      </c>
      <c r="D162" s="3" t="s">
        <v>37</v>
      </c>
      <c r="E162" s="3" t="s">
        <v>1122</v>
      </c>
      <c r="F162" s="3" t="s">
        <v>39</v>
      </c>
      <c r="G162" s="4">
        <v>45772.750287766205</v>
      </c>
      <c r="H162" s="3" t="s">
        <v>1123</v>
      </c>
      <c r="I162" s="3" t="s">
        <v>1124</v>
      </c>
      <c r="J162" s="5">
        <v>6.9312</v>
      </c>
      <c r="K162" s="5">
        <v>0.0</v>
      </c>
      <c r="L162" s="5">
        <v>6.9312</v>
      </c>
      <c r="M162" s="6">
        <v>0.0</v>
      </c>
      <c r="N162" s="3" t="s">
        <v>211</v>
      </c>
      <c r="O162" s="2">
        <v>2.0</v>
      </c>
      <c r="P162" s="2">
        <v>3.0</v>
      </c>
      <c r="Q162" s="3" t="s">
        <v>219</v>
      </c>
      <c r="R162" s="3" t="s">
        <v>220</v>
      </c>
      <c r="S162" s="2">
        <v>5.0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1125</v>
      </c>
      <c r="AA162" s="3" t="s">
        <v>1126</v>
      </c>
      <c r="AB162" s="3" t="s">
        <v>223</v>
      </c>
      <c r="AC162" s="3" t="s">
        <v>48</v>
      </c>
      <c r="AD162" s="7">
        <v>45771.0</v>
      </c>
      <c r="AE162" s="4">
        <v>45772.75027994213</v>
      </c>
      <c r="AF162" s="4"/>
      <c r="AG162" s="8"/>
      <c r="AH162" s="3" t="s">
        <v>157</v>
      </c>
    </row>
    <row r="163" ht="15.75" customHeight="1">
      <c r="A163" s="2">
        <v>386350.0</v>
      </c>
      <c r="B163" s="3" t="s">
        <v>35</v>
      </c>
      <c r="C163" s="3" t="s">
        <v>1127</v>
      </c>
      <c r="D163" s="3" t="s">
        <v>37</v>
      </c>
      <c r="E163" s="3" t="s">
        <v>1128</v>
      </c>
      <c r="F163" s="3" t="s">
        <v>39</v>
      </c>
      <c r="G163" s="4">
        <v>45772.75000373842</v>
      </c>
      <c r="H163" s="3" t="s">
        <v>1129</v>
      </c>
      <c r="I163" s="3" t="s">
        <v>1130</v>
      </c>
      <c r="J163" s="5">
        <v>6.9083999999999985</v>
      </c>
      <c r="K163" s="5">
        <v>0.0</v>
      </c>
      <c r="L163" s="5">
        <v>6.9083999999999985</v>
      </c>
      <c r="M163" s="6">
        <v>0.0</v>
      </c>
      <c r="N163" s="3" t="s">
        <v>228</v>
      </c>
      <c r="O163" s="2">
        <v>2.0</v>
      </c>
      <c r="P163" s="2">
        <v>3.0</v>
      </c>
      <c r="Q163" s="3" t="s">
        <v>250</v>
      </c>
      <c r="R163" s="3" t="s">
        <v>251</v>
      </c>
      <c r="S163" s="2">
        <v>3.0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1131</v>
      </c>
      <c r="AA163" s="3" t="s">
        <v>1132</v>
      </c>
      <c r="AB163" s="3" t="s">
        <v>417</v>
      </c>
      <c r="AC163" s="3" t="s">
        <v>48</v>
      </c>
      <c r="AD163" s="7">
        <v>45771.0</v>
      </c>
      <c r="AE163" s="4">
        <v>45772.74999505787</v>
      </c>
      <c r="AF163" s="4">
        <v>45775.826377314814</v>
      </c>
      <c r="AG163" s="8">
        <v>3.0833333333333335</v>
      </c>
      <c r="AH163" s="3" t="s">
        <v>157</v>
      </c>
    </row>
    <row r="164" ht="15.75" customHeight="1">
      <c r="A164" s="2">
        <v>386350.0</v>
      </c>
      <c r="B164" s="3" t="s">
        <v>35</v>
      </c>
      <c r="C164" s="3" t="s">
        <v>1133</v>
      </c>
      <c r="D164" s="3" t="s">
        <v>37</v>
      </c>
      <c r="E164" s="3" t="s">
        <v>1134</v>
      </c>
      <c r="F164" s="3" t="s">
        <v>39</v>
      </c>
      <c r="G164" s="4">
        <v>45772.749551886576</v>
      </c>
      <c r="H164" s="3" t="s">
        <v>1135</v>
      </c>
      <c r="I164" s="3" t="s">
        <v>1136</v>
      </c>
      <c r="J164" s="5">
        <v>6.7943999999999996</v>
      </c>
      <c r="K164" s="5">
        <v>0.0</v>
      </c>
      <c r="L164" s="5">
        <v>6.7943999999999996</v>
      </c>
      <c r="M164" s="6">
        <v>0.0</v>
      </c>
      <c r="N164" s="3" t="s">
        <v>211</v>
      </c>
      <c r="O164" s="2">
        <v>2.0</v>
      </c>
      <c r="P164" s="2">
        <v>3.0</v>
      </c>
      <c r="Q164" s="3" t="s">
        <v>55</v>
      </c>
      <c r="R164" s="3" t="s">
        <v>56</v>
      </c>
      <c r="S164" s="2">
        <v>1.0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1137</v>
      </c>
      <c r="AA164" s="3" t="s">
        <v>243</v>
      </c>
      <c r="AB164" s="3" t="s">
        <v>244</v>
      </c>
      <c r="AC164" s="3" t="s">
        <v>48</v>
      </c>
      <c r="AD164" s="7">
        <v>45771.0</v>
      </c>
      <c r="AE164" s="4">
        <v>45772.74953383102</v>
      </c>
      <c r="AF164" s="4">
        <v>45775.59375</v>
      </c>
      <c r="AG164" s="8">
        <v>2.875</v>
      </c>
      <c r="AH164" s="3" t="s">
        <v>157</v>
      </c>
    </row>
    <row r="165" ht="15.75" customHeight="1">
      <c r="A165" s="2">
        <v>386350.0</v>
      </c>
      <c r="B165" s="3" t="s">
        <v>35</v>
      </c>
      <c r="C165" s="3" t="s">
        <v>1138</v>
      </c>
      <c r="D165" s="3" t="s">
        <v>37</v>
      </c>
      <c r="E165" s="3" t="s">
        <v>1139</v>
      </c>
      <c r="F165" s="3" t="s">
        <v>39</v>
      </c>
      <c r="G165" s="4">
        <v>45772.749236111114</v>
      </c>
      <c r="H165" s="3" t="s">
        <v>1140</v>
      </c>
      <c r="I165" s="3" t="s">
        <v>1141</v>
      </c>
      <c r="J165" s="5">
        <v>6.862799999999999</v>
      </c>
      <c r="K165" s="5">
        <v>0.0</v>
      </c>
      <c r="L165" s="5">
        <v>6.862799999999999</v>
      </c>
      <c r="M165" s="6">
        <v>0.0</v>
      </c>
      <c r="N165" s="3" t="s">
        <v>54</v>
      </c>
      <c r="O165" s="2">
        <v>1.0</v>
      </c>
      <c r="P165" s="2">
        <v>3.0</v>
      </c>
      <c r="Q165" s="3" t="s">
        <v>55</v>
      </c>
      <c r="R165" s="3" t="s">
        <v>56</v>
      </c>
      <c r="S165" s="2">
        <v>5.0</v>
      </c>
      <c r="T165" s="2">
        <v>5.0</v>
      </c>
      <c r="U165" s="2">
        <v>6.0</v>
      </c>
      <c r="V165" s="2">
        <v>5.0</v>
      </c>
      <c r="W165" s="2">
        <v>10.0</v>
      </c>
      <c r="X165" s="2">
        <v>6.0</v>
      </c>
      <c r="Y165" s="2">
        <v>1.0</v>
      </c>
      <c r="Z165" s="3" t="s">
        <v>1142</v>
      </c>
      <c r="AA165" s="3" t="s">
        <v>1143</v>
      </c>
      <c r="AB165" s="3" t="s">
        <v>523</v>
      </c>
      <c r="AC165" s="3" t="s">
        <v>48</v>
      </c>
      <c r="AD165" s="7">
        <v>45772.0</v>
      </c>
      <c r="AE165" s="4">
        <v>45772.74922835648</v>
      </c>
      <c r="AF165" s="4"/>
      <c r="AG165" s="8"/>
      <c r="AH165" s="3" t="s">
        <v>157</v>
      </c>
    </row>
    <row r="166" ht="15.75" customHeight="1">
      <c r="A166" s="2">
        <v>386350.0</v>
      </c>
      <c r="B166" s="3" t="s">
        <v>35</v>
      </c>
      <c r="C166" s="3" t="s">
        <v>1144</v>
      </c>
      <c r="D166" s="3" t="s">
        <v>37</v>
      </c>
      <c r="E166" s="3" t="s">
        <v>1145</v>
      </c>
      <c r="F166" s="3" t="s">
        <v>39</v>
      </c>
      <c r="G166" s="4">
        <v>45772.73636565972</v>
      </c>
      <c r="H166" s="3" t="s">
        <v>1146</v>
      </c>
      <c r="I166" s="3" t="s">
        <v>1147</v>
      </c>
      <c r="J166" s="5">
        <v>6.999599999999999</v>
      </c>
      <c r="K166" s="5">
        <v>0.0</v>
      </c>
      <c r="L166" s="5">
        <v>6.999599999999999</v>
      </c>
      <c r="M166" s="6">
        <v>0.0</v>
      </c>
      <c r="N166" s="3" t="s">
        <v>664</v>
      </c>
      <c r="O166" s="2">
        <v>2.0</v>
      </c>
      <c r="P166" s="2">
        <v>3.0</v>
      </c>
      <c r="Q166" s="3" t="s">
        <v>55</v>
      </c>
      <c r="R166" s="3" t="s">
        <v>56</v>
      </c>
      <c r="S166" s="2">
        <v>6.0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1148</v>
      </c>
      <c r="AA166" s="3" t="s">
        <v>1149</v>
      </c>
      <c r="AB166" s="3" t="s">
        <v>438</v>
      </c>
      <c r="AC166" s="3" t="s">
        <v>48</v>
      </c>
      <c r="AD166" s="7">
        <v>45772.0</v>
      </c>
      <c r="AE166" s="4">
        <v>45772.73635876158</v>
      </c>
      <c r="AF166" s="4"/>
      <c r="AG166" s="8"/>
      <c r="AH166" s="3" t="s">
        <v>157</v>
      </c>
    </row>
    <row r="167" ht="15.75" customHeight="1">
      <c r="A167" s="2">
        <v>386350.0</v>
      </c>
      <c r="B167" s="3" t="s">
        <v>35</v>
      </c>
      <c r="C167" s="3" t="s">
        <v>1150</v>
      </c>
      <c r="D167" s="3" t="s">
        <v>37</v>
      </c>
      <c r="E167" s="3" t="s">
        <v>1151</v>
      </c>
      <c r="F167" s="3" t="s">
        <v>39</v>
      </c>
      <c r="G167" s="4">
        <v>45772.735736724535</v>
      </c>
      <c r="H167" s="3" t="s">
        <v>1152</v>
      </c>
      <c r="I167" s="3" t="s">
        <v>1153</v>
      </c>
      <c r="J167" s="5">
        <v>6.9312</v>
      </c>
      <c r="K167" s="5">
        <v>0.0</v>
      </c>
      <c r="L167" s="5">
        <v>6.9312</v>
      </c>
      <c r="M167" s="6">
        <v>0.0</v>
      </c>
      <c r="N167" s="3" t="s">
        <v>867</v>
      </c>
      <c r="O167" s="2">
        <v>2.0</v>
      </c>
      <c r="P167" s="2">
        <v>3.0</v>
      </c>
      <c r="Q167" s="3" t="s">
        <v>55</v>
      </c>
      <c r="R167" s="3" t="s">
        <v>56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1154</v>
      </c>
      <c r="AA167" s="3" t="s">
        <v>1155</v>
      </c>
      <c r="AB167" s="3" t="s">
        <v>425</v>
      </c>
      <c r="AC167" s="3" t="s">
        <v>48</v>
      </c>
      <c r="AD167" s="7">
        <v>45772.0</v>
      </c>
      <c r="AE167" s="4">
        <v>45772.73572971065</v>
      </c>
      <c r="AF167" s="4"/>
      <c r="AG167" s="8"/>
      <c r="AH167" s="3" t="s">
        <v>157</v>
      </c>
    </row>
    <row r="168" ht="15.75" customHeight="1">
      <c r="A168" s="2">
        <v>386350.0</v>
      </c>
      <c r="B168" s="3" t="s">
        <v>35</v>
      </c>
      <c r="C168" s="3" t="s">
        <v>1156</v>
      </c>
      <c r="D168" s="3" t="s">
        <v>37</v>
      </c>
      <c r="E168" s="3" t="s">
        <v>1157</v>
      </c>
      <c r="F168" s="3" t="s">
        <v>39</v>
      </c>
      <c r="G168" s="4">
        <v>45772.7351491088</v>
      </c>
      <c r="H168" s="3" t="s">
        <v>1158</v>
      </c>
      <c r="I168" s="3" t="s">
        <v>1159</v>
      </c>
      <c r="J168" s="5">
        <v>6.9083999999999985</v>
      </c>
      <c r="K168" s="5">
        <v>0.0</v>
      </c>
      <c r="L168" s="5">
        <v>6.9083999999999985</v>
      </c>
      <c r="M168" s="6">
        <v>0.0</v>
      </c>
      <c r="N168" s="3" t="s">
        <v>181</v>
      </c>
      <c r="O168" s="2">
        <v>2.0</v>
      </c>
      <c r="P168" s="2">
        <v>3.0</v>
      </c>
      <c r="Q168" s="3" t="s">
        <v>55</v>
      </c>
      <c r="R168" s="3" t="s">
        <v>56</v>
      </c>
      <c r="S168" s="2">
        <v>4.0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1160</v>
      </c>
      <c r="AA168" s="3" t="s">
        <v>416</v>
      </c>
      <c r="AB168" s="3" t="s">
        <v>276</v>
      </c>
      <c r="AC168" s="3" t="s">
        <v>48</v>
      </c>
      <c r="AD168" s="7">
        <v>45772.0</v>
      </c>
      <c r="AE168" s="4">
        <v>45772.73514163194</v>
      </c>
      <c r="AF168" s="4"/>
      <c r="AG168" s="8"/>
      <c r="AH168" s="3" t="s">
        <v>157</v>
      </c>
    </row>
    <row r="169" ht="15.75" customHeight="1">
      <c r="A169" s="2">
        <v>386350.0</v>
      </c>
      <c r="B169" s="3" t="s">
        <v>35</v>
      </c>
      <c r="C169" s="3" t="s">
        <v>150</v>
      </c>
      <c r="D169" s="3" t="s">
        <v>37</v>
      </c>
      <c r="E169" s="3" t="s">
        <v>1161</v>
      </c>
      <c r="F169" s="3" t="s">
        <v>39</v>
      </c>
      <c r="G169" s="4">
        <v>45772.734625578705</v>
      </c>
      <c r="H169" s="3" t="s">
        <v>1162</v>
      </c>
      <c r="I169" s="3" t="s">
        <v>1163</v>
      </c>
      <c r="J169" s="5">
        <v>6.5892</v>
      </c>
      <c r="K169" s="5">
        <v>0.0</v>
      </c>
      <c r="L169" s="5">
        <v>6.5892</v>
      </c>
      <c r="M169" s="6">
        <v>0.0</v>
      </c>
      <c r="N169" s="3" t="s">
        <v>84</v>
      </c>
      <c r="O169" s="2">
        <v>1.0</v>
      </c>
      <c r="P169" s="2">
        <v>3.0</v>
      </c>
      <c r="Q169" s="3" t="s">
        <v>55</v>
      </c>
      <c r="R169" s="3" t="s">
        <v>56</v>
      </c>
      <c r="S169" s="2">
        <v>3.0</v>
      </c>
      <c r="T169" s="2">
        <v>4.0</v>
      </c>
      <c r="U169" s="2">
        <v>6.0</v>
      </c>
      <c r="V169" s="2">
        <v>4.0</v>
      </c>
      <c r="W169" s="2">
        <v>10.0</v>
      </c>
      <c r="X169" s="2">
        <v>6.0</v>
      </c>
      <c r="Y169" s="2">
        <v>1.0</v>
      </c>
      <c r="Z169" s="3" t="s">
        <v>154</v>
      </c>
      <c r="AA169" s="3" t="s">
        <v>155</v>
      </c>
      <c r="AB169" s="3" t="s">
        <v>156</v>
      </c>
      <c r="AC169" s="3" t="s">
        <v>48</v>
      </c>
      <c r="AD169" s="7">
        <v>45772.0</v>
      </c>
      <c r="AE169" s="4">
        <v>45772.7346178588</v>
      </c>
      <c r="AF169" s="4">
        <v>45775.67083333333</v>
      </c>
      <c r="AG169" s="8">
        <v>2.9583333333333335</v>
      </c>
      <c r="AH169" s="3" t="s">
        <v>1049</v>
      </c>
    </row>
    <row r="170" ht="15.75" customHeight="1">
      <c r="A170" s="2">
        <v>386350.0</v>
      </c>
      <c r="B170" s="3" t="s">
        <v>35</v>
      </c>
      <c r="C170" s="3" t="s">
        <v>1164</v>
      </c>
      <c r="D170" s="3" t="s">
        <v>37</v>
      </c>
      <c r="E170" s="3" t="s">
        <v>1165</v>
      </c>
      <c r="F170" s="3" t="s">
        <v>39</v>
      </c>
      <c r="G170" s="4">
        <v>45772.72785640047</v>
      </c>
      <c r="H170" s="3" t="s">
        <v>1166</v>
      </c>
      <c r="I170" s="3" t="s">
        <v>1167</v>
      </c>
      <c r="J170" s="5">
        <v>7.295999999999999</v>
      </c>
      <c r="K170" s="5">
        <v>0.0</v>
      </c>
      <c r="L170" s="5">
        <v>7.295999999999999</v>
      </c>
      <c r="M170" s="6">
        <v>0.0</v>
      </c>
      <c r="N170" s="3" t="s">
        <v>861</v>
      </c>
      <c r="O170" s="2">
        <v>3.0</v>
      </c>
      <c r="P170" s="2">
        <v>3.0</v>
      </c>
      <c r="Q170" s="3" t="s">
        <v>172</v>
      </c>
      <c r="R170" s="3" t="s">
        <v>173</v>
      </c>
      <c r="S170" s="2">
        <v>4.0</v>
      </c>
      <c r="T170" s="2">
        <v>12.0</v>
      </c>
      <c r="U170" s="2">
        <v>6.0</v>
      </c>
      <c r="V170" s="2">
        <v>12.0</v>
      </c>
      <c r="W170" s="2">
        <v>10.0</v>
      </c>
      <c r="X170" s="2">
        <v>6.0</v>
      </c>
      <c r="Y170" s="2">
        <v>1.0</v>
      </c>
      <c r="Z170" s="3" t="s">
        <v>1168</v>
      </c>
      <c r="AA170" s="3" t="s">
        <v>1169</v>
      </c>
      <c r="AB170" s="3" t="s">
        <v>1099</v>
      </c>
      <c r="AC170" s="3" t="s">
        <v>48</v>
      </c>
      <c r="AD170" s="7">
        <v>45772.0</v>
      </c>
      <c r="AE170" s="4">
        <v>45772.72784591435</v>
      </c>
      <c r="AF170" s="4"/>
      <c r="AG170" s="8"/>
      <c r="AH170" s="3" t="s">
        <v>157</v>
      </c>
    </row>
    <row r="171" ht="15.75" customHeight="1">
      <c r="A171" s="2">
        <v>386350.0</v>
      </c>
      <c r="B171" s="3" t="s">
        <v>35</v>
      </c>
      <c r="C171" s="3" t="s">
        <v>1170</v>
      </c>
      <c r="D171" s="3" t="s">
        <v>37</v>
      </c>
      <c r="E171" s="3" t="s">
        <v>1171</v>
      </c>
      <c r="F171" s="3" t="s">
        <v>39</v>
      </c>
      <c r="G171" s="4">
        <v>45772.72759730324</v>
      </c>
      <c r="H171" s="3" t="s">
        <v>1172</v>
      </c>
      <c r="I171" s="3" t="s">
        <v>1173</v>
      </c>
      <c r="J171" s="5">
        <v>7.5354</v>
      </c>
      <c r="K171" s="5">
        <v>0.0</v>
      </c>
      <c r="L171" s="5">
        <v>7.5354</v>
      </c>
      <c r="M171" s="6">
        <v>0.0</v>
      </c>
      <c r="N171" s="3" t="s">
        <v>691</v>
      </c>
      <c r="O171" s="2">
        <v>3.0</v>
      </c>
      <c r="P171" s="2">
        <v>3.0</v>
      </c>
      <c r="Q171" s="3" t="s">
        <v>172</v>
      </c>
      <c r="R171" s="3" t="s">
        <v>173</v>
      </c>
      <c r="S171" s="2">
        <v>7.0</v>
      </c>
      <c r="T171" s="2">
        <v>12.0</v>
      </c>
      <c r="U171" s="2">
        <v>11.0</v>
      </c>
      <c r="V171" s="2">
        <v>12.0</v>
      </c>
      <c r="W171" s="2">
        <v>12.0</v>
      </c>
      <c r="X171" s="2">
        <v>9.0</v>
      </c>
      <c r="Y171" s="2">
        <v>1.0</v>
      </c>
      <c r="Z171" s="3" t="s">
        <v>1174</v>
      </c>
      <c r="AA171" s="3" t="s">
        <v>1175</v>
      </c>
      <c r="AB171" s="3" t="s">
        <v>47</v>
      </c>
      <c r="AC171" s="3" t="s">
        <v>48</v>
      </c>
      <c r="AD171" s="7">
        <v>45772.0</v>
      </c>
      <c r="AE171" s="4">
        <v>45772.727589236114</v>
      </c>
      <c r="AF171" s="4"/>
      <c r="AG171" s="8"/>
      <c r="AH171" s="3" t="s">
        <v>157</v>
      </c>
    </row>
    <row r="172" ht="15.75" customHeight="1">
      <c r="A172" s="2">
        <v>386350.0</v>
      </c>
      <c r="B172" s="3" t="s">
        <v>35</v>
      </c>
      <c r="C172" s="3" t="s">
        <v>1176</v>
      </c>
      <c r="D172" s="3" t="s">
        <v>37</v>
      </c>
      <c r="E172" s="3" t="s">
        <v>1177</v>
      </c>
      <c r="F172" s="3" t="s">
        <v>39</v>
      </c>
      <c r="G172" s="4">
        <v>45772.72732982639</v>
      </c>
      <c r="H172" s="3" t="s">
        <v>1178</v>
      </c>
      <c r="I172" s="3" t="s">
        <v>1179</v>
      </c>
      <c r="J172" s="5">
        <v>6.9083999999999985</v>
      </c>
      <c r="K172" s="5">
        <v>0.0</v>
      </c>
      <c r="L172" s="5">
        <v>6.9083999999999985</v>
      </c>
      <c r="M172" s="6">
        <v>0.0</v>
      </c>
      <c r="N172" s="3" t="s">
        <v>664</v>
      </c>
      <c r="O172" s="2">
        <v>2.0</v>
      </c>
      <c r="P172" s="2">
        <v>3.0</v>
      </c>
      <c r="Q172" s="3" t="s">
        <v>219</v>
      </c>
      <c r="R172" s="3" t="s">
        <v>220</v>
      </c>
      <c r="S172" s="2">
        <v>3.0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1180</v>
      </c>
      <c r="AA172" s="3" t="s">
        <v>1181</v>
      </c>
      <c r="AB172" s="3" t="s">
        <v>214</v>
      </c>
      <c r="AC172" s="3" t="s">
        <v>48</v>
      </c>
      <c r="AD172" s="7">
        <v>45772.0</v>
      </c>
      <c r="AE172" s="4">
        <v>45772.72732210648</v>
      </c>
      <c r="AF172" s="4"/>
      <c r="AG172" s="8"/>
      <c r="AH172" s="3" t="s">
        <v>157</v>
      </c>
    </row>
    <row r="173" ht="15.75" customHeight="1">
      <c r="A173" s="2">
        <v>386350.0</v>
      </c>
      <c r="B173" s="3" t="s">
        <v>35</v>
      </c>
      <c r="C173" s="3" t="s">
        <v>1182</v>
      </c>
      <c r="D173" s="3" t="s">
        <v>37</v>
      </c>
      <c r="E173" s="3" t="s">
        <v>1183</v>
      </c>
      <c r="F173" s="3" t="s">
        <v>39</v>
      </c>
      <c r="G173" s="4">
        <v>45772.72508483796</v>
      </c>
      <c r="H173" s="3" t="s">
        <v>1184</v>
      </c>
      <c r="I173" s="3" t="s">
        <v>1185</v>
      </c>
      <c r="J173" s="5">
        <v>7.273199999999999</v>
      </c>
      <c r="K173" s="5">
        <v>0.0</v>
      </c>
      <c r="L173" s="5">
        <v>7.273199999999999</v>
      </c>
      <c r="M173" s="6">
        <v>0.0</v>
      </c>
      <c r="N173" s="3" t="s">
        <v>1186</v>
      </c>
      <c r="O173" s="2">
        <v>3.0</v>
      </c>
      <c r="P173" s="2">
        <v>3.0</v>
      </c>
      <c r="Q173" s="3" t="s">
        <v>43</v>
      </c>
      <c r="R173" s="3" t="s">
        <v>44</v>
      </c>
      <c r="S173" s="2">
        <v>1.0</v>
      </c>
      <c r="T173" s="2">
        <v>11.0</v>
      </c>
      <c r="U173" s="2">
        <v>11.0</v>
      </c>
      <c r="V173" s="2">
        <v>11.0</v>
      </c>
      <c r="W173" s="2">
        <v>12.0</v>
      </c>
      <c r="X173" s="2">
        <v>9.0</v>
      </c>
      <c r="Y173" s="2">
        <v>1.0</v>
      </c>
      <c r="Z173" s="3" t="s">
        <v>1187</v>
      </c>
      <c r="AA173" s="3" t="s">
        <v>1188</v>
      </c>
      <c r="AB173" s="3" t="s">
        <v>47</v>
      </c>
      <c r="AC173" s="3" t="s">
        <v>48</v>
      </c>
      <c r="AD173" s="7">
        <v>45772.0</v>
      </c>
      <c r="AE173" s="4">
        <v>45772.72507650463</v>
      </c>
      <c r="AF173" s="4">
        <v>45774.80625</v>
      </c>
      <c r="AG173" s="8">
        <v>2.0833333333333335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1189</v>
      </c>
      <c r="D174" s="3" t="s">
        <v>37</v>
      </c>
      <c r="E174" s="3" t="s">
        <v>1190</v>
      </c>
      <c r="F174" s="3" t="s">
        <v>39</v>
      </c>
      <c r="G174" s="4">
        <v>45772.724564502314</v>
      </c>
      <c r="H174" s="3" t="s">
        <v>1191</v>
      </c>
      <c r="I174" s="3" t="s">
        <v>1192</v>
      </c>
      <c r="J174" s="5">
        <v>7.398599999999999</v>
      </c>
      <c r="K174" s="5">
        <v>0.0</v>
      </c>
      <c r="L174" s="5">
        <v>7.398599999999999</v>
      </c>
      <c r="M174" s="6">
        <v>0.0</v>
      </c>
      <c r="N174" s="3" t="s">
        <v>1193</v>
      </c>
      <c r="O174" s="2">
        <v>3.0</v>
      </c>
      <c r="P174" s="2">
        <v>3.0</v>
      </c>
      <c r="Q174" s="3" t="s">
        <v>172</v>
      </c>
      <c r="R174" s="3" t="s">
        <v>173</v>
      </c>
      <c r="S174" s="2">
        <v>6.0</v>
      </c>
      <c r="T174" s="2">
        <v>11.0</v>
      </c>
      <c r="U174" s="2">
        <v>11.0</v>
      </c>
      <c r="V174" s="2">
        <v>11.0</v>
      </c>
      <c r="W174" s="2">
        <v>12.0</v>
      </c>
      <c r="X174" s="2">
        <v>9.0</v>
      </c>
      <c r="Y174" s="2">
        <v>1.0</v>
      </c>
      <c r="Z174" s="3" t="s">
        <v>1194</v>
      </c>
      <c r="AA174" s="3" t="s">
        <v>1195</v>
      </c>
      <c r="AB174" s="3" t="s">
        <v>112</v>
      </c>
      <c r="AC174" s="3" t="s">
        <v>48</v>
      </c>
      <c r="AD174" s="7">
        <v>45772.0</v>
      </c>
      <c r="AE174" s="4">
        <v>45772.724556099536</v>
      </c>
      <c r="AF174" s="4"/>
      <c r="AG174" s="8"/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1196</v>
      </c>
      <c r="D175" s="3" t="s">
        <v>37</v>
      </c>
      <c r="E175" s="3" t="s">
        <v>1197</v>
      </c>
      <c r="F175" s="3" t="s">
        <v>39</v>
      </c>
      <c r="G175" s="4">
        <v>45772.72440972222</v>
      </c>
      <c r="H175" s="3" t="s">
        <v>1198</v>
      </c>
      <c r="I175" s="3" t="s">
        <v>1199</v>
      </c>
      <c r="J175" s="5">
        <v>6.9312</v>
      </c>
      <c r="K175" s="5">
        <v>0.0</v>
      </c>
      <c r="L175" s="5">
        <v>6.9312</v>
      </c>
      <c r="M175" s="6">
        <v>0.0</v>
      </c>
      <c r="N175" s="3" t="s">
        <v>228</v>
      </c>
      <c r="O175" s="2">
        <v>2.0</v>
      </c>
      <c r="P175" s="2">
        <v>3.0</v>
      </c>
      <c r="Q175" s="3" t="s">
        <v>55</v>
      </c>
      <c r="R175" s="3" t="s">
        <v>56</v>
      </c>
      <c r="S175" s="2">
        <v>5.0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1200</v>
      </c>
      <c r="AA175" s="3" t="s">
        <v>1201</v>
      </c>
      <c r="AB175" s="3" t="s">
        <v>276</v>
      </c>
      <c r="AC175" s="3" t="s">
        <v>48</v>
      </c>
      <c r="AD175" s="7">
        <v>45772.0</v>
      </c>
      <c r="AE175" s="4">
        <v>45772.72440269676</v>
      </c>
      <c r="AF175" s="4"/>
      <c r="AG175" s="8"/>
      <c r="AH175" s="3" t="s">
        <v>157</v>
      </c>
    </row>
    <row r="176" ht="15.75" customHeight="1">
      <c r="A176" s="2">
        <v>386350.0</v>
      </c>
      <c r="B176" s="3" t="s">
        <v>35</v>
      </c>
      <c r="C176" s="3" t="s">
        <v>1202</v>
      </c>
      <c r="D176" s="3" t="s">
        <v>37</v>
      </c>
      <c r="E176" s="3" t="s">
        <v>1203</v>
      </c>
      <c r="F176" s="3" t="s">
        <v>39</v>
      </c>
      <c r="G176" s="4">
        <v>45772.72414475695</v>
      </c>
      <c r="H176" s="3" t="s">
        <v>1204</v>
      </c>
      <c r="I176" s="3" t="s">
        <v>1205</v>
      </c>
      <c r="J176" s="5">
        <v>8.9376</v>
      </c>
      <c r="K176" s="5">
        <v>0.0</v>
      </c>
      <c r="L176" s="5">
        <v>8.9376</v>
      </c>
      <c r="M176" s="6">
        <v>0.0</v>
      </c>
      <c r="N176" s="3" t="s">
        <v>1206</v>
      </c>
      <c r="O176" s="2">
        <v>3.0</v>
      </c>
      <c r="P176" s="2">
        <v>3.0</v>
      </c>
      <c r="Q176" s="3" t="s">
        <v>55</v>
      </c>
      <c r="R176" s="3" t="s">
        <v>56</v>
      </c>
      <c r="S176" s="2">
        <v>9.0</v>
      </c>
      <c r="T176" s="2">
        <v>11.0</v>
      </c>
      <c r="U176" s="2">
        <v>11.0</v>
      </c>
      <c r="V176" s="2">
        <v>11.0</v>
      </c>
      <c r="W176" s="2">
        <v>12.0</v>
      </c>
      <c r="X176" s="2">
        <v>9.0</v>
      </c>
      <c r="Y176" s="2">
        <v>1.0</v>
      </c>
      <c r="Z176" s="3" t="s">
        <v>1207</v>
      </c>
      <c r="AA176" s="3" t="s">
        <v>1208</v>
      </c>
      <c r="AB176" s="3" t="s">
        <v>143</v>
      </c>
      <c r="AC176" s="3" t="s">
        <v>48</v>
      </c>
      <c r="AD176" s="7">
        <v>45772.0</v>
      </c>
      <c r="AE176" s="4">
        <v>45772.72413769676</v>
      </c>
      <c r="AF176" s="4">
        <v>45775.850694444445</v>
      </c>
      <c r="AG176" s="8">
        <v>3.125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1209</v>
      </c>
      <c r="D177" s="3" t="s">
        <v>37</v>
      </c>
      <c r="E177" s="3" t="s">
        <v>1210</v>
      </c>
      <c r="F177" s="3" t="s">
        <v>39</v>
      </c>
      <c r="G177" s="4">
        <v>45772.72409768518</v>
      </c>
      <c r="H177" s="3" t="s">
        <v>1211</v>
      </c>
      <c r="I177" s="3" t="s">
        <v>1212</v>
      </c>
      <c r="J177" s="5">
        <v>6.9083999999999985</v>
      </c>
      <c r="K177" s="5">
        <v>0.0</v>
      </c>
      <c r="L177" s="5">
        <v>6.9083999999999985</v>
      </c>
      <c r="M177" s="6">
        <v>0.0</v>
      </c>
      <c r="N177" s="3" t="s">
        <v>211</v>
      </c>
      <c r="O177" s="2">
        <v>2.0</v>
      </c>
      <c r="P177" s="2">
        <v>3.0</v>
      </c>
      <c r="Q177" s="3" t="s">
        <v>55</v>
      </c>
      <c r="R177" s="3" t="s">
        <v>56</v>
      </c>
      <c r="S177" s="2">
        <v>4.0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1213</v>
      </c>
      <c r="AA177" s="3" t="s">
        <v>1214</v>
      </c>
      <c r="AB177" s="3" t="s">
        <v>1036</v>
      </c>
      <c r="AC177" s="3" t="s">
        <v>48</v>
      </c>
      <c r="AD177" s="7">
        <v>45772.0</v>
      </c>
      <c r="AE177" s="4">
        <v>45772.72409012732</v>
      </c>
      <c r="AF177" s="4">
        <v>45775.69027777778</v>
      </c>
      <c r="AG177" s="8">
        <v>2.9583333333333335</v>
      </c>
      <c r="AH177" s="3" t="s">
        <v>157</v>
      </c>
    </row>
    <row r="178" ht="15.75" customHeight="1">
      <c r="A178" s="2">
        <v>386350.0</v>
      </c>
      <c r="B178" s="3" t="s">
        <v>35</v>
      </c>
      <c r="C178" s="3" t="s">
        <v>1215</v>
      </c>
      <c r="D178" s="3" t="s">
        <v>37</v>
      </c>
      <c r="E178" s="3" t="s">
        <v>1216</v>
      </c>
      <c r="F178" s="3" t="s">
        <v>39</v>
      </c>
      <c r="G178" s="4">
        <v>45772.72381721065</v>
      </c>
      <c r="H178" s="3" t="s">
        <v>1217</v>
      </c>
      <c r="I178" s="3" t="s">
        <v>1218</v>
      </c>
      <c r="J178" s="5">
        <v>7.0794</v>
      </c>
      <c r="K178" s="5">
        <v>0.0</v>
      </c>
      <c r="L178" s="5">
        <v>7.0794</v>
      </c>
      <c r="M178" s="6">
        <v>0.0</v>
      </c>
      <c r="N178" s="3" t="s">
        <v>228</v>
      </c>
      <c r="O178" s="2">
        <v>2.0</v>
      </c>
      <c r="P178" s="2">
        <v>3.0</v>
      </c>
      <c r="Q178" s="3" t="s">
        <v>55</v>
      </c>
      <c r="R178" s="3" t="s">
        <v>56</v>
      </c>
      <c r="S178" s="2">
        <v>7.0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1219</v>
      </c>
      <c r="AA178" s="3" t="s">
        <v>1220</v>
      </c>
      <c r="AB178" s="3" t="s">
        <v>47</v>
      </c>
      <c r="AC178" s="3" t="s">
        <v>48</v>
      </c>
      <c r="AD178" s="7">
        <v>45772.0</v>
      </c>
      <c r="AE178" s="4">
        <v>45772.72380864583</v>
      </c>
      <c r="AF178" s="4"/>
      <c r="AG178" s="8"/>
      <c r="AH178" s="3" t="s">
        <v>157</v>
      </c>
    </row>
    <row r="179" ht="15.75" customHeight="1">
      <c r="A179" s="2">
        <v>386350.0</v>
      </c>
      <c r="B179" s="3" t="s">
        <v>35</v>
      </c>
      <c r="C179" s="3" t="s">
        <v>1221</v>
      </c>
      <c r="D179" s="3" t="s">
        <v>37</v>
      </c>
      <c r="E179" s="3" t="s">
        <v>1222</v>
      </c>
      <c r="F179" s="3" t="s">
        <v>39</v>
      </c>
      <c r="G179" s="4">
        <v>45772.72359042824</v>
      </c>
      <c r="H179" s="3" t="s">
        <v>1223</v>
      </c>
      <c r="I179" s="3" t="s">
        <v>1224</v>
      </c>
      <c r="J179" s="5">
        <v>6.999599999999999</v>
      </c>
      <c r="K179" s="5">
        <v>0.0</v>
      </c>
      <c r="L179" s="5">
        <v>6.999599999999999</v>
      </c>
      <c r="M179" s="6">
        <v>0.0</v>
      </c>
      <c r="N179" s="3" t="s">
        <v>228</v>
      </c>
      <c r="O179" s="2">
        <v>2.0</v>
      </c>
      <c r="P179" s="2">
        <v>3.0</v>
      </c>
      <c r="Q179" s="3" t="s">
        <v>55</v>
      </c>
      <c r="R179" s="3" t="s">
        <v>56</v>
      </c>
      <c r="S179" s="2">
        <v>6.0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1225</v>
      </c>
      <c r="AA179" s="3" t="s">
        <v>1226</v>
      </c>
      <c r="AB179" s="3" t="s">
        <v>425</v>
      </c>
      <c r="AC179" s="3" t="s">
        <v>48</v>
      </c>
      <c r="AD179" s="7">
        <v>45772.0</v>
      </c>
      <c r="AE179" s="4">
        <v>45772.72355964121</v>
      </c>
      <c r="AF179" s="4"/>
      <c r="AG179" s="8"/>
      <c r="AH179" s="3" t="s">
        <v>157</v>
      </c>
    </row>
    <row r="180" ht="15.75" customHeight="1">
      <c r="A180" s="2">
        <v>386350.0</v>
      </c>
      <c r="B180" s="3" t="s">
        <v>35</v>
      </c>
      <c r="C180" s="3" t="s">
        <v>1227</v>
      </c>
      <c r="D180" s="3" t="s">
        <v>37</v>
      </c>
      <c r="E180" s="3" t="s">
        <v>1228</v>
      </c>
      <c r="F180" s="3" t="s">
        <v>39</v>
      </c>
      <c r="G180" s="4">
        <v>45772.72333865741</v>
      </c>
      <c r="H180" s="3" t="s">
        <v>1229</v>
      </c>
      <c r="I180" s="3" t="s">
        <v>1230</v>
      </c>
      <c r="J180" s="5">
        <v>6.9312</v>
      </c>
      <c r="K180" s="5">
        <v>0.0</v>
      </c>
      <c r="L180" s="5">
        <v>6.9312</v>
      </c>
      <c r="M180" s="6">
        <v>0.0</v>
      </c>
      <c r="N180" s="3" t="s">
        <v>211</v>
      </c>
      <c r="O180" s="2">
        <v>2.0</v>
      </c>
      <c r="P180" s="2">
        <v>3.0</v>
      </c>
      <c r="Q180" s="3" t="s">
        <v>219</v>
      </c>
      <c r="R180" s="3" t="s">
        <v>220</v>
      </c>
      <c r="S180" s="2">
        <v>5.0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1231</v>
      </c>
      <c r="AA180" s="3" t="s">
        <v>1232</v>
      </c>
      <c r="AB180" s="3" t="s">
        <v>184</v>
      </c>
      <c r="AC180" s="3" t="s">
        <v>48</v>
      </c>
      <c r="AD180" s="7">
        <v>45772.0</v>
      </c>
      <c r="AE180" s="4">
        <v>45772.72333001158</v>
      </c>
      <c r="AF180" s="4"/>
      <c r="AG180" s="8"/>
      <c r="AH180" s="3" t="s">
        <v>157</v>
      </c>
    </row>
    <row r="181" ht="15.75" customHeight="1">
      <c r="A181" s="2">
        <v>386350.0</v>
      </c>
      <c r="B181" s="3" t="s">
        <v>35</v>
      </c>
      <c r="C181" s="3" t="s">
        <v>1233</v>
      </c>
      <c r="D181" s="3" t="s">
        <v>37</v>
      </c>
      <c r="E181" s="3" t="s">
        <v>1234</v>
      </c>
      <c r="F181" s="3" t="s">
        <v>39</v>
      </c>
      <c r="G181" s="4">
        <v>45772.72328799769</v>
      </c>
      <c r="H181" s="3" t="s">
        <v>1235</v>
      </c>
      <c r="I181" s="3" t="s">
        <v>1236</v>
      </c>
      <c r="J181" s="5">
        <v>6.862799999999999</v>
      </c>
      <c r="K181" s="5">
        <v>0.0</v>
      </c>
      <c r="L181" s="5">
        <v>6.862799999999999</v>
      </c>
      <c r="M181" s="6">
        <v>0.0</v>
      </c>
      <c r="N181" s="3" t="s">
        <v>249</v>
      </c>
      <c r="O181" s="2">
        <v>1.0</v>
      </c>
      <c r="P181" s="2">
        <v>3.0</v>
      </c>
      <c r="Q181" s="3" t="s">
        <v>219</v>
      </c>
      <c r="R181" s="3" t="s">
        <v>220</v>
      </c>
      <c r="S181" s="2">
        <v>5.0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1237</v>
      </c>
      <c r="AA181" s="3" t="s">
        <v>1238</v>
      </c>
      <c r="AB181" s="3" t="s">
        <v>223</v>
      </c>
      <c r="AC181" s="3" t="s">
        <v>48</v>
      </c>
      <c r="AD181" s="7">
        <v>45772.0</v>
      </c>
      <c r="AE181" s="4">
        <v>45772.72328121528</v>
      </c>
      <c r="AF181" s="4"/>
      <c r="AG181" s="8"/>
      <c r="AH181" s="3" t="s">
        <v>157</v>
      </c>
    </row>
    <row r="182" ht="15.75" customHeight="1">
      <c r="A182" s="2">
        <v>386350.0</v>
      </c>
      <c r="B182" s="3" t="s">
        <v>35</v>
      </c>
      <c r="C182" s="3" t="s">
        <v>1239</v>
      </c>
      <c r="D182" s="3" t="s">
        <v>37</v>
      </c>
      <c r="E182" s="3" t="s">
        <v>1240</v>
      </c>
      <c r="F182" s="3" t="s">
        <v>39</v>
      </c>
      <c r="G182" s="4">
        <v>45772.72309201389</v>
      </c>
      <c r="H182" s="3" t="s">
        <v>1241</v>
      </c>
      <c r="I182" s="3" t="s">
        <v>1242</v>
      </c>
      <c r="J182" s="5">
        <v>6.9083999999999985</v>
      </c>
      <c r="K182" s="5">
        <v>0.0</v>
      </c>
      <c r="L182" s="5">
        <v>6.9083999999999985</v>
      </c>
      <c r="M182" s="6">
        <v>0.0</v>
      </c>
      <c r="N182" s="3" t="s">
        <v>228</v>
      </c>
      <c r="O182" s="2">
        <v>2.0</v>
      </c>
      <c r="P182" s="2">
        <v>3.0</v>
      </c>
      <c r="Q182" s="3" t="s">
        <v>55</v>
      </c>
      <c r="R182" s="3" t="s">
        <v>56</v>
      </c>
      <c r="S182" s="2">
        <v>4.0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1243</v>
      </c>
      <c r="AA182" s="3" t="s">
        <v>1244</v>
      </c>
      <c r="AB182" s="3" t="s">
        <v>1245</v>
      </c>
      <c r="AC182" s="3" t="s">
        <v>48</v>
      </c>
      <c r="AD182" s="7">
        <v>45772.0</v>
      </c>
      <c r="AE182" s="4">
        <v>45772.72308472222</v>
      </c>
      <c r="AF182" s="4">
        <v>45775.67986111111</v>
      </c>
      <c r="AG182" s="8">
        <v>2.9583333333333335</v>
      </c>
      <c r="AH182" s="3" t="s">
        <v>157</v>
      </c>
    </row>
    <row r="183" ht="15.75" customHeight="1">
      <c r="A183" s="2">
        <v>386350.0</v>
      </c>
      <c r="B183" s="3" t="s">
        <v>35</v>
      </c>
      <c r="C183" s="3" t="s">
        <v>1246</v>
      </c>
      <c r="D183" s="3" t="s">
        <v>37</v>
      </c>
      <c r="E183" s="3" t="s">
        <v>1247</v>
      </c>
      <c r="F183" s="3" t="s">
        <v>39</v>
      </c>
      <c r="G183" s="4">
        <v>45772.722843599535</v>
      </c>
      <c r="H183" s="3" t="s">
        <v>1248</v>
      </c>
      <c r="I183" s="3" t="s">
        <v>1249</v>
      </c>
      <c r="J183" s="5">
        <v>6.9312</v>
      </c>
      <c r="K183" s="5">
        <v>0.0</v>
      </c>
      <c r="L183" s="5">
        <v>6.9312</v>
      </c>
      <c r="M183" s="6">
        <v>0.0</v>
      </c>
      <c r="N183" s="3" t="s">
        <v>211</v>
      </c>
      <c r="O183" s="2">
        <v>2.0</v>
      </c>
      <c r="P183" s="2">
        <v>3.0</v>
      </c>
      <c r="Q183" s="3" t="s">
        <v>219</v>
      </c>
      <c r="R183" s="3" t="s">
        <v>220</v>
      </c>
      <c r="S183" s="2">
        <v>5.0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1250</v>
      </c>
      <c r="AA183" s="3" t="s">
        <v>1251</v>
      </c>
      <c r="AB183" s="3" t="s">
        <v>284</v>
      </c>
      <c r="AC183" s="3" t="s">
        <v>48</v>
      </c>
      <c r="AD183" s="7">
        <v>45772.0</v>
      </c>
      <c r="AE183" s="4">
        <v>45772.72283599537</v>
      </c>
      <c r="AF183" s="4"/>
      <c r="AG183" s="8"/>
      <c r="AH183" s="3" t="s">
        <v>157</v>
      </c>
    </row>
    <row r="184" ht="15.75" customHeight="1">
      <c r="A184" s="2">
        <v>386350.0</v>
      </c>
      <c r="B184" s="3" t="s">
        <v>35</v>
      </c>
      <c r="C184" s="3" t="s">
        <v>1252</v>
      </c>
      <c r="D184" s="3" t="s">
        <v>37</v>
      </c>
      <c r="E184" s="3" t="s">
        <v>1253</v>
      </c>
      <c r="F184" s="3" t="s">
        <v>39</v>
      </c>
      <c r="G184" s="4">
        <v>45772.72259980324</v>
      </c>
      <c r="H184" s="3" t="s">
        <v>1254</v>
      </c>
      <c r="I184" s="3" t="s">
        <v>1255</v>
      </c>
      <c r="J184" s="5">
        <v>6.9312</v>
      </c>
      <c r="K184" s="5">
        <v>0.0</v>
      </c>
      <c r="L184" s="5">
        <v>6.9312</v>
      </c>
      <c r="M184" s="6">
        <v>0.0</v>
      </c>
      <c r="N184" s="3" t="s">
        <v>228</v>
      </c>
      <c r="O184" s="2">
        <v>2.0</v>
      </c>
      <c r="P184" s="2">
        <v>3.0</v>
      </c>
      <c r="Q184" s="3" t="s">
        <v>55</v>
      </c>
      <c r="R184" s="3" t="s">
        <v>56</v>
      </c>
      <c r="S184" s="2">
        <v>5.0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1256</v>
      </c>
      <c r="AA184" s="3" t="s">
        <v>1257</v>
      </c>
      <c r="AB184" s="3" t="s">
        <v>112</v>
      </c>
      <c r="AC184" s="3" t="s">
        <v>48</v>
      </c>
      <c r="AD184" s="7">
        <v>45772.0</v>
      </c>
      <c r="AE184" s="4">
        <v>45772.722585497686</v>
      </c>
      <c r="AF184" s="4">
        <v>45775.819444444445</v>
      </c>
      <c r="AG184" s="8">
        <v>3.0833333333333335</v>
      </c>
      <c r="AH184" s="3" t="s">
        <v>157</v>
      </c>
    </row>
    <row r="185" ht="15.75" customHeight="1">
      <c r="A185" s="2">
        <v>386350.0</v>
      </c>
      <c r="B185" s="3" t="s">
        <v>35</v>
      </c>
      <c r="C185" s="3" t="s">
        <v>1258</v>
      </c>
      <c r="D185" s="3" t="s">
        <v>37</v>
      </c>
      <c r="E185" s="3" t="s">
        <v>1259</v>
      </c>
      <c r="F185" s="3" t="s">
        <v>39</v>
      </c>
      <c r="G185" s="4">
        <v>45772.72234872685</v>
      </c>
      <c r="H185" s="3" t="s">
        <v>1260</v>
      </c>
      <c r="I185" s="3" t="s">
        <v>1261</v>
      </c>
      <c r="J185" s="5">
        <v>6.9312</v>
      </c>
      <c r="K185" s="5">
        <v>0.0</v>
      </c>
      <c r="L185" s="5">
        <v>6.9312</v>
      </c>
      <c r="M185" s="6">
        <v>0.0</v>
      </c>
      <c r="N185" s="3" t="s">
        <v>211</v>
      </c>
      <c r="O185" s="2">
        <v>2.0</v>
      </c>
      <c r="P185" s="2">
        <v>3.0</v>
      </c>
      <c r="Q185" s="3" t="s">
        <v>55</v>
      </c>
      <c r="R185" s="3" t="s">
        <v>56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1262</v>
      </c>
      <c r="AA185" s="3" t="s">
        <v>1263</v>
      </c>
      <c r="AB185" s="3" t="s">
        <v>276</v>
      </c>
      <c r="AC185" s="3" t="s">
        <v>48</v>
      </c>
      <c r="AD185" s="7">
        <v>45772.0</v>
      </c>
      <c r="AE185" s="4">
        <v>45772.722341898145</v>
      </c>
      <c r="AF185" s="4"/>
      <c r="AG185" s="8"/>
      <c r="AH185" s="3" t="s">
        <v>157</v>
      </c>
    </row>
    <row r="186" ht="15.75" customHeight="1">
      <c r="A186" s="2">
        <v>386350.0</v>
      </c>
      <c r="B186" s="3" t="s">
        <v>35</v>
      </c>
      <c r="C186" s="3" t="s">
        <v>1264</v>
      </c>
      <c r="D186" s="3" t="s">
        <v>37</v>
      </c>
      <c r="E186" s="3" t="s">
        <v>1265</v>
      </c>
      <c r="F186" s="3" t="s">
        <v>39</v>
      </c>
      <c r="G186" s="4">
        <v>45772.72212172454</v>
      </c>
      <c r="H186" s="3" t="s">
        <v>1266</v>
      </c>
      <c r="I186" s="3" t="s">
        <v>1267</v>
      </c>
      <c r="J186" s="5">
        <v>6.9312</v>
      </c>
      <c r="K186" s="5">
        <v>0.0</v>
      </c>
      <c r="L186" s="5">
        <v>6.9312</v>
      </c>
      <c r="M186" s="6">
        <v>0.0</v>
      </c>
      <c r="N186" s="3" t="s">
        <v>228</v>
      </c>
      <c r="O186" s="2">
        <v>2.0</v>
      </c>
      <c r="P186" s="2">
        <v>3.0</v>
      </c>
      <c r="Q186" s="3" t="s">
        <v>55</v>
      </c>
      <c r="R186" s="3" t="s">
        <v>56</v>
      </c>
      <c r="S186" s="2">
        <v>5.0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1268</v>
      </c>
      <c r="AA186" s="3" t="s">
        <v>1269</v>
      </c>
      <c r="AB186" s="3" t="s">
        <v>1270</v>
      </c>
      <c r="AC186" s="3" t="s">
        <v>48</v>
      </c>
      <c r="AD186" s="7">
        <v>45772.0</v>
      </c>
      <c r="AE186" s="4">
        <v>45772.72211420139</v>
      </c>
      <c r="AF186" s="4"/>
      <c r="AG186" s="8"/>
      <c r="AH186" s="3" t="s">
        <v>157</v>
      </c>
    </row>
    <row r="187" ht="15.75" customHeight="1">
      <c r="A187" s="2">
        <v>386350.0</v>
      </c>
      <c r="B187" s="3" t="s">
        <v>35</v>
      </c>
      <c r="C187" s="3" t="s">
        <v>1271</v>
      </c>
      <c r="D187" s="3" t="s">
        <v>37</v>
      </c>
      <c r="E187" s="3" t="s">
        <v>1272</v>
      </c>
      <c r="F187" s="3" t="s">
        <v>39</v>
      </c>
      <c r="G187" s="4">
        <v>45772.721939930554</v>
      </c>
      <c r="H187" s="3" t="s">
        <v>1273</v>
      </c>
      <c r="I187" s="3" t="s">
        <v>1274</v>
      </c>
      <c r="J187" s="5">
        <v>6.9312</v>
      </c>
      <c r="K187" s="5">
        <v>0.0</v>
      </c>
      <c r="L187" s="5">
        <v>6.9312</v>
      </c>
      <c r="M187" s="6">
        <v>0.0</v>
      </c>
      <c r="N187" s="3" t="s">
        <v>211</v>
      </c>
      <c r="O187" s="2">
        <v>2.0</v>
      </c>
      <c r="P187" s="2">
        <v>3.0</v>
      </c>
      <c r="Q187" s="3" t="s">
        <v>250</v>
      </c>
      <c r="R187" s="3" t="s">
        <v>251</v>
      </c>
      <c r="S187" s="2">
        <v>5.0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1275</v>
      </c>
      <c r="AA187" s="3" t="s">
        <v>301</v>
      </c>
      <c r="AB187" s="3" t="s">
        <v>276</v>
      </c>
      <c r="AC187" s="3" t="s">
        <v>48</v>
      </c>
      <c r="AD187" s="7">
        <v>45772.0</v>
      </c>
      <c r="AE187" s="4">
        <v>45772.72193248843</v>
      </c>
      <c r="AF187" s="4"/>
      <c r="AG187" s="8"/>
      <c r="AH187" s="3" t="s">
        <v>157</v>
      </c>
    </row>
    <row r="188" ht="15.75" customHeight="1">
      <c r="A188" s="2">
        <v>386350.0</v>
      </c>
      <c r="B188" s="3" t="s">
        <v>35</v>
      </c>
      <c r="C188" s="3" t="s">
        <v>1276</v>
      </c>
      <c r="D188" s="3" t="s">
        <v>37</v>
      </c>
      <c r="E188" s="3" t="s">
        <v>1277</v>
      </c>
      <c r="F188" s="3" t="s">
        <v>39</v>
      </c>
      <c r="G188" s="4">
        <v>45772.721213923614</v>
      </c>
      <c r="H188" s="3" t="s">
        <v>1278</v>
      </c>
      <c r="I188" s="3" t="s">
        <v>1279</v>
      </c>
      <c r="J188" s="5">
        <v>7.5809999999999995</v>
      </c>
      <c r="K188" s="5">
        <v>0.0</v>
      </c>
      <c r="L188" s="5">
        <v>7.5809999999999995</v>
      </c>
      <c r="M188" s="6">
        <v>0.0</v>
      </c>
      <c r="N188" s="3" t="s">
        <v>893</v>
      </c>
      <c r="O188" s="2">
        <v>4.0</v>
      </c>
      <c r="P188" s="2">
        <v>3.0</v>
      </c>
      <c r="Q188" s="3" t="s">
        <v>203</v>
      </c>
      <c r="R188" s="3" t="s">
        <v>204</v>
      </c>
      <c r="S188" s="2">
        <v>5.0</v>
      </c>
      <c r="T188" s="2">
        <v>15.0</v>
      </c>
      <c r="U188" s="2">
        <v>11.0</v>
      </c>
      <c r="V188" s="2">
        <v>15.0</v>
      </c>
      <c r="W188" s="2">
        <v>12.0</v>
      </c>
      <c r="X188" s="2">
        <v>9.0</v>
      </c>
      <c r="Y188" s="2">
        <v>1.0</v>
      </c>
      <c r="Z188" s="3" t="s">
        <v>1280</v>
      </c>
      <c r="AA188" s="3" t="s">
        <v>1269</v>
      </c>
      <c r="AB188" s="3" t="s">
        <v>197</v>
      </c>
      <c r="AC188" s="3" t="s">
        <v>48</v>
      </c>
      <c r="AD188" s="7">
        <v>45771.0</v>
      </c>
      <c r="AE188" s="4">
        <v>45772.72120497685</v>
      </c>
      <c r="AF188" s="4">
        <v>45775.03597222222</v>
      </c>
      <c r="AG188" s="8">
        <v>2.2916666666666665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1281</v>
      </c>
      <c r="D189" s="3" t="s">
        <v>37</v>
      </c>
      <c r="E189" s="3" t="s">
        <v>1282</v>
      </c>
      <c r="F189" s="3" t="s">
        <v>39</v>
      </c>
      <c r="G189" s="4">
        <v>45772.7119034375</v>
      </c>
      <c r="H189" s="3" t="s">
        <v>1283</v>
      </c>
      <c r="I189" s="3" t="s">
        <v>1284</v>
      </c>
      <c r="J189" s="5">
        <v>6.611999999999999</v>
      </c>
      <c r="K189" s="5">
        <v>0.0</v>
      </c>
      <c r="L189" s="5">
        <v>6.611999999999999</v>
      </c>
      <c r="M189" s="6">
        <v>0.0</v>
      </c>
      <c r="N189" s="3" t="s">
        <v>117</v>
      </c>
      <c r="O189" s="2">
        <v>1.0</v>
      </c>
      <c r="P189" s="2">
        <v>3.0</v>
      </c>
      <c r="Q189" s="3" t="s">
        <v>55</v>
      </c>
      <c r="R189" s="3" t="s">
        <v>56</v>
      </c>
      <c r="S189" s="2">
        <v>4.0</v>
      </c>
      <c r="T189" s="2">
        <v>4.0</v>
      </c>
      <c r="U189" s="2">
        <v>6.0</v>
      </c>
      <c r="V189" s="2">
        <v>4.0</v>
      </c>
      <c r="W189" s="2">
        <v>10.0</v>
      </c>
      <c r="X189" s="2">
        <v>6.0</v>
      </c>
      <c r="Y189" s="2">
        <v>1.0</v>
      </c>
      <c r="Z189" s="3" t="s">
        <v>1285</v>
      </c>
      <c r="AA189" s="3" t="s">
        <v>1286</v>
      </c>
      <c r="AB189" s="3" t="s">
        <v>1270</v>
      </c>
      <c r="AC189" s="3" t="s">
        <v>48</v>
      </c>
      <c r="AD189" s="7">
        <v>45772.0</v>
      </c>
      <c r="AE189" s="4">
        <v>45772.71189290509</v>
      </c>
      <c r="AF189" s="4">
        <v>45775.80694444444</v>
      </c>
      <c r="AG189" s="8">
        <v>3.0833333333333335</v>
      </c>
      <c r="AH189" s="3" t="s">
        <v>1049</v>
      </c>
    </row>
    <row r="190" ht="15.75" customHeight="1">
      <c r="A190" s="2">
        <v>386350.0</v>
      </c>
      <c r="B190" s="3" t="s">
        <v>35</v>
      </c>
      <c r="C190" s="3" t="s">
        <v>1287</v>
      </c>
      <c r="D190" s="3" t="s">
        <v>37</v>
      </c>
      <c r="E190" s="3" t="s">
        <v>1288</v>
      </c>
      <c r="F190" s="3" t="s">
        <v>39</v>
      </c>
      <c r="G190" s="4">
        <v>45772.69109505787</v>
      </c>
      <c r="H190" s="3" t="s">
        <v>1289</v>
      </c>
      <c r="I190" s="3" t="s">
        <v>1290</v>
      </c>
      <c r="J190" s="5">
        <v>6.726</v>
      </c>
      <c r="K190" s="5">
        <v>0.0</v>
      </c>
      <c r="L190" s="5">
        <v>6.726</v>
      </c>
      <c r="M190" s="6">
        <v>0.0</v>
      </c>
      <c r="N190" s="3" t="s">
        <v>128</v>
      </c>
      <c r="O190" s="2">
        <v>2.0</v>
      </c>
      <c r="P190" s="2">
        <v>3.0</v>
      </c>
      <c r="Q190" s="3" t="s">
        <v>55</v>
      </c>
      <c r="R190" s="3" t="s">
        <v>56</v>
      </c>
      <c r="S190" s="2">
        <v>1.0</v>
      </c>
      <c r="T190" s="2">
        <v>7.0</v>
      </c>
      <c r="U190" s="2">
        <v>11.0</v>
      </c>
      <c r="V190" s="2">
        <v>7.0</v>
      </c>
      <c r="W190" s="2">
        <v>12.0</v>
      </c>
      <c r="X190" s="2">
        <v>9.0</v>
      </c>
      <c r="Y190" s="2">
        <v>1.0</v>
      </c>
      <c r="Z190" s="3" t="s">
        <v>1291</v>
      </c>
      <c r="AA190" s="3" t="s">
        <v>301</v>
      </c>
      <c r="AB190" s="3" t="s">
        <v>276</v>
      </c>
      <c r="AC190" s="3" t="s">
        <v>48</v>
      </c>
      <c r="AD190" s="7">
        <v>45772.0</v>
      </c>
      <c r="AE190" s="4">
        <v>45772.691089085645</v>
      </c>
      <c r="AF190" s="4"/>
      <c r="AG190" s="8"/>
      <c r="AH190" s="3" t="s">
        <v>1049</v>
      </c>
    </row>
    <row r="191" ht="15.75" customHeight="1">
      <c r="A191" s="2">
        <v>386350.0</v>
      </c>
      <c r="B191" s="3" t="s">
        <v>35</v>
      </c>
      <c r="C191" s="3" t="s">
        <v>1292</v>
      </c>
      <c r="D191" s="3" t="s">
        <v>37</v>
      </c>
      <c r="E191" s="3" t="s">
        <v>1293</v>
      </c>
      <c r="F191" s="3" t="s">
        <v>39</v>
      </c>
      <c r="G191" s="4">
        <v>45772.69066655092</v>
      </c>
      <c r="H191" s="3" t="s">
        <v>1294</v>
      </c>
      <c r="I191" s="3" t="s">
        <v>1295</v>
      </c>
      <c r="J191" s="5">
        <v>6.84</v>
      </c>
      <c r="K191" s="5">
        <v>0.0</v>
      </c>
      <c r="L191" s="5">
        <v>6.84</v>
      </c>
      <c r="M191" s="6">
        <v>0.0</v>
      </c>
      <c r="N191" s="3" t="s">
        <v>322</v>
      </c>
      <c r="O191" s="2">
        <v>2.0</v>
      </c>
      <c r="P191" s="2">
        <v>3.0</v>
      </c>
      <c r="Q191" s="3" t="s">
        <v>55</v>
      </c>
      <c r="R191" s="3" t="s">
        <v>56</v>
      </c>
      <c r="S191" s="2">
        <v>4.0</v>
      </c>
      <c r="T191" s="2">
        <v>7.0</v>
      </c>
      <c r="U191" s="2">
        <v>11.0</v>
      </c>
      <c r="V191" s="2">
        <v>7.0</v>
      </c>
      <c r="W191" s="2">
        <v>12.0</v>
      </c>
      <c r="X191" s="2">
        <v>9.0</v>
      </c>
      <c r="Y191" s="2">
        <v>1.0</v>
      </c>
      <c r="Z191" s="3" t="s">
        <v>1296</v>
      </c>
      <c r="AA191" s="3" t="s">
        <v>1297</v>
      </c>
      <c r="AB191" s="3" t="s">
        <v>184</v>
      </c>
      <c r="AC191" s="3" t="s">
        <v>48</v>
      </c>
      <c r="AD191" s="7">
        <v>45771.0</v>
      </c>
      <c r="AE191" s="4">
        <v>45772.690660914355</v>
      </c>
      <c r="AF191" s="4"/>
      <c r="AG191" s="8"/>
      <c r="AH191" s="3" t="s">
        <v>1049</v>
      </c>
    </row>
    <row r="192" ht="15.75" customHeight="1">
      <c r="A192" s="2">
        <v>386350.0</v>
      </c>
      <c r="B192" s="3" t="s">
        <v>35</v>
      </c>
      <c r="C192" s="3" t="s">
        <v>1298</v>
      </c>
      <c r="D192" s="3" t="s">
        <v>1299</v>
      </c>
      <c r="E192" s="3" t="s">
        <v>1300</v>
      </c>
      <c r="F192" s="3" t="s">
        <v>39</v>
      </c>
      <c r="G192" s="4">
        <v>45772.68759059028</v>
      </c>
      <c r="H192" s="3" t="s">
        <v>1301</v>
      </c>
      <c r="I192" s="3" t="s">
        <v>1302</v>
      </c>
      <c r="J192" s="5">
        <v>8.424599999999998</v>
      </c>
      <c r="K192" s="5">
        <v>0.0</v>
      </c>
      <c r="L192" s="5">
        <v>8.424599999999998</v>
      </c>
      <c r="M192" s="6">
        <v>0.0</v>
      </c>
      <c r="N192" s="3" t="s">
        <v>1303</v>
      </c>
      <c r="O192" s="2">
        <v>5.0</v>
      </c>
      <c r="P192" s="2">
        <v>47.0</v>
      </c>
      <c r="Q192" s="3" t="s">
        <v>172</v>
      </c>
      <c r="R192" s="3" t="s">
        <v>173</v>
      </c>
      <c r="S192" s="2">
        <v>5.0</v>
      </c>
      <c r="T192" s="2">
        <v>16.0</v>
      </c>
      <c r="U192" s="2">
        <v>24.0</v>
      </c>
      <c r="V192" s="2">
        <v>24.0</v>
      </c>
      <c r="W192" s="2">
        <v>10.0</v>
      </c>
      <c r="X192" s="2">
        <v>8.0</v>
      </c>
      <c r="Y192" s="2">
        <v>3.0</v>
      </c>
      <c r="Z192" s="3" t="s">
        <v>1304</v>
      </c>
      <c r="AA192" s="3" t="s">
        <v>1305</v>
      </c>
      <c r="AB192" s="3" t="s">
        <v>223</v>
      </c>
      <c r="AC192" s="3" t="s">
        <v>48</v>
      </c>
      <c r="AD192" s="7">
        <v>45771.0</v>
      </c>
      <c r="AE192" s="4">
        <v>45772.68758371528</v>
      </c>
      <c r="AF192" s="4"/>
      <c r="AG192" s="8"/>
      <c r="AH192" s="3" t="s">
        <v>157</v>
      </c>
    </row>
    <row r="193" ht="15.75" customHeight="1">
      <c r="A193" s="2">
        <v>386350.0</v>
      </c>
      <c r="B193" s="3" t="s">
        <v>35</v>
      </c>
      <c r="C193" s="3" t="s">
        <v>1306</v>
      </c>
      <c r="D193" s="3" t="s">
        <v>37</v>
      </c>
      <c r="E193" s="3" t="s">
        <v>1307</v>
      </c>
      <c r="F193" s="3" t="s">
        <v>39</v>
      </c>
      <c r="G193" s="4">
        <v>45772.68192873843</v>
      </c>
      <c r="H193" s="3" t="s">
        <v>1308</v>
      </c>
      <c r="I193" s="3" t="s">
        <v>1309</v>
      </c>
      <c r="J193" s="5">
        <v>4.503</v>
      </c>
      <c r="K193" s="5">
        <v>0.0</v>
      </c>
      <c r="L193" s="5">
        <v>4.503</v>
      </c>
      <c r="M193" s="6">
        <v>0.0</v>
      </c>
      <c r="N193" s="3" t="s">
        <v>42</v>
      </c>
      <c r="O193" s="2">
        <v>1.0</v>
      </c>
      <c r="P193" s="2">
        <v>49.0</v>
      </c>
      <c r="Q193" s="3" t="s">
        <v>162</v>
      </c>
      <c r="R193" s="3" t="s">
        <v>163</v>
      </c>
      <c r="S193" s="2">
        <v>261.0</v>
      </c>
      <c r="T193" s="2">
        <v>4.0</v>
      </c>
      <c r="U193" s="2">
        <v>7.0</v>
      </c>
      <c r="V193" s="2">
        <v>7.0</v>
      </c>
      <c r="W193" s="2">
        <v>10.0</v>
      </c>
      <c r="X193" s="2">
        <v>6.0</v>
      </c>
      <c r="Y193" s="2">
        <v>1.0</v>
      </c>
      <c r="Z193" s="3" t="s">
        <v>1310</v>
      </c>
      <c r="AA193" s="3" t="s">
        <v>1311</v>
      </c>
      <c r="AB193" s="3" t="s">
        <v>1312</v>
      </c>
      <c r="AC193" s="3" t="s">
        <v>338</v>
      </c>
      <c r="AD193" s="7">
        <v>45772.0</v>
      </c>
      <c r="AE193" s="4">
        <v>45772.681922222226</v>
      </c>
      <c r="AF193" s="4"/>
      <c r="AG193" s="8"/>
      <c r="AH193" s="3" t="s">
        <v>157</v>
      </c>
    </row>
    <row r="194" ht="15.75" customHeight="1">
      <c r="A194" s="2">
        <v>386350.0</v>
      </c>
      <c r="B194" s="3" t="s">
        <v>35</v>
      </c>
      <c r="C194" s="3" t="s">
        <v>1313</v>
      </c>
      <c r="D194" s="3" t="s">
        <v>37</v>
      </c>
      <c r="E194" s="3" t="s">
        <v>1314</v>
      </c>
      <c r="F194" s="3" t="s">
        <v>39</v>
      </c>
      <c r="G194" s="4">
        <v>45772.68126365741</v>
      </c>
      <c r="H194" s="3" t="s">
        <v>1315</v>
      </c>
      <c r="I194" s="3" t="s">
        <v>1316</v>
      </c>
      <c r="J194" s="5">
        <v>7.3187999999999995</v>
      </c>
      <c r="K194" s="5">
        <v>0.0</v>
      </c>
      <c r="L194" s="5">
        <v>7.3187999999999995</v>
      </c>
      <c r="M194" s="6">
        <v>0.0</v>
      </c>
      <c r="N194" s="3" t="s">
        <v>1317</v>
      </c>
      <c r="O194" s="2">
        <v>3.0</v>
      </c>
      <c r="P194" s="2">
        <v>3.0</v>
      </c>
      <c r="Q194" s="3" t="s">
        <v>250</v>
      </c>
      <c r="R194" s="3" t="s">
        <v>251</v>
      </c>
      <c r="S194" s="2">
        <v>5.0</v>
      </c>
      <c r="T194" s="2">
        <v>12.0</v>
      </c>
      <c r="U194" s="2">
        <v>6.0</v>
      </c>
      <c r="V194" s="2">
        <v>12.0</v>
      </c>
      <c r="W194" s="2">
        <v>10.0</v>
      </c>
      <c r="X194" s="2">
        <v>6.0</v>
      </c>
      <c r="Y194" s="2">
        <v>1.0</v>
      </c>
      <c r="Z194" s="3" t="s">
        <v>1318</v>
      </c>
      <c r="AA194" s="3" t="s">
        <v>1319</v>
      </c>
      <c r="AB194" s="3" t="s">
        <v>276</v>
      </c>
      <c r="AC194" s="3" t="s">
        <v>48</v>
      </c>
      <c r="AD194" s="7">
        <v>45772.0</v>
      </c>
      <c r="AE194" s="4">
        <v>45772.680494988424</v>
      </c>
      <c r="AF194" s="4"/>
      <c r="AG194" s="8"/>
      <c r="AH194" s="3" t="s">
        <v>157</v>
      </c>
    </row>
    <row r="195" ht="15.75" customHeight="1">
      <c r="A195" s="2">
        <v>386350.0</v>
      </c>
      <c r="B195" s="3" t="s">
        <v>35</v>
      </c>
      <c r="C195" s="3" t="s">
        <v>1320</v>
      </c>
      <c r="D195" s="3" t="s">
        <v>37</v>
      </c>
      <c r="E195" s="3" t="s">
        <v>1321</v>
      </c>
      <c r="F195" s="3" t="s">
        <v>39</v>
      </c>
      <c r="G195" s="4">
        <v>45772.68124586806</v>
      </c>
      <c r="H195" s="3" t="s">
        <v>1322</v>
      </c>
      <c r="I195" s="3" t="s">
        <v>1323</v>
      </c>
      <c r="J195" s="5">
        <v>6.84</v>
      </c>
      <c r="K195" s="5">
        <v>0.0</v>
      </c>
      <c r="L195" s="5">
        <v>6.84</v>
      </c>
      <c r="M195" s="6">
        <v>0.0</v>
      </c>
      <c r="N195" s="3" t="s">
        <v>84</v>
      </c>
      <c r="O195" s="2">
        <v>1.0</v>
      </c>
      <c r="P195" s="2">
        <v>3.0</v>
      </c>
      <c r="Q195" s="3" t="s">
        <v>219</v>
      </c>
      <c r="R195" s="3" t="s">
        <v>220</v>
      </c>
      <c r="S195" s="2">
        <v>3.0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1324</v>
      </c>
      <c r="AA195" s="3" t="s">
        <v>1325</v>
      </c>
      <c r="AB195" s="3" t="s">
        <v>308</v>
      </c>
      <c r="AC195" s="3" t="s">
        <v>48</v>
      </c>
      <c r="AD195" s="7">
        <v>45772.0</v>
      </c>
      <c r="AE195" s="4">
        <v>45772.6799596875</v>
      </c>
      <c r="AF195" s="4"/>
      <c r="AG195" s="8"/>
      <c r="AH195" s="3" t="s">
        <v>157</v>
      </c>
    </row>
    <row r="196" ht="15.75" customHeight="1">
      <c r="A196" s="2">
        <v>386350.0</v>
      </c>
      <c r="B196" s="3" t="s">
        <v>35</v>
      </c>
      <c r="C196" s="3" t="s">
        <v>1326</v>
      </c>
      <c r="D196" s="3" t="s">
        <v>1327</v>
      </c>
      <c r="E196" s="3" t="s">
        <v>1328</v>
      </c>
      <c r="F196" s="3" t="s">
        <v>39</v>
      </c>
      <c r="G196" s="4">
        <v>45772.68029737269</v>
      </c>
      <c r="I196" s="3" t="s">
        <v>1329</v>
      </c>
      <c r="J196" s="5">
        <v>30.1074</v>
      </c>
      <c r="K196" s="5">
        <v>0.0</v>
      </c>
      <c r="L196" s="5">
        <v>30.1074</v>
      </c>
      <c r="M196" s="6">
        <v>0.0</v>
      </c>
      <c r="N196" s="3" t="s">
        <v>1330</v>
      </c>
      <c r="O196" s="2">
        <v>500.0</v>
      </c>
      <c r="P196" s="2">
        <v>2.0</v>
      </c>
      <c r="Q196" s="3" t="s">
        <v>1331</v>
      </c>
      <c r="R196" s="3" t="s">
        <v>1332</v>
      </c>
      <c r="S196" s="2">
        <v>120.0</v>
      </c>
      <c r="T196" s="2">
        <v>163.0</v>
      </c>
      <c r="U196" s="2">
        <v>139.0</v>
      </c>
      <c r="V196" s="2">
        <v>163.0</v>
      </c>
      <c r="W196" s="2">
        <v>20.0</v>
      </c>
      <c r="X196" s="2">
        <v>10.0</v>
      </c>
      <c r="Y196" s="2">
        <v>6.0</v>
      </c>
      <c r="Z196" s="3" t="s">
        <v>1333</v>
      </c>
      <c r="AA196" s="3" t="s">
        <v>1334</v>
      </c>
      <c r="AB196" s="3" t="s">
        <v>1335</v>
      </c>
      <c r="AC196" s="3" t="s">
        <v>47</v>
      </c>
      <c r="AD196" s="7">
        <v>45771.0</v>
      </c>
      <c r="AE196" s="4">
        <v>45772.67863603009</v>
      </c>
      <c r="AF196" s="4"/>
      <c r="AG196" s="8"/>
      <c r="AH196" s="3" t="s">
        <v>157</v>
      </c>
    </row>
    <row r="197" ht="15.75" customHeight="1">
      <c r="A197" s="2">
        <v>386350.0</v>
      </c>
      <c r="B197" s="3" t="s">
        <v>35</v>
      </c>
      <c r="C197" s="3" t="s">
        <v>1336</v>
      </c>
      <c r="D197" s="3" t="s">
        <v>37</v>
      </c>
      <c r="E197" s="3" t="s">
        <v>1337</v>
      </c>
      <c r="F197" s="3" t="s">
        <v>39</v>
      </c>
      <c r="G197" s="4">
        <v>45772.66683984954</v>
      </c>
      <c r="H197" s="3" t="s">
        <v>1338</v>
      </c>
      <c r="I197" s="3" t="s">
        <v>1339</v>
      </c>
      <c r="J197" s="5">
        <v>6.497999999999999</v>
      </c>
      <c r="K197" s="5">
        <v>0.0</v>
      </c>
      <c r="L197" s="5">
        <v>6.497999999999999</v>
      </c>
      <c r="M197" s="6">
        <v>0.0</v>
      </c>
      <c r="N197" s="3" t="s">
        <v>84</v>
      </c>
      <c r="O197" s="2">
        <v>1.0</v>
      </c>
      <c r="P197" s="2">
        <v>3.0</v>
      </c>
      <c r="Q197" s="3" t="s">
        <v>55</v>
      </c>
      <c r="R197" s="3" t="s">
        <v>56</v>
      </c>
      <c r="S197" s="2">
        <v>1.0</v>
      </c>
      <c r="T197" s="2">
        <v>4.0</v>
      </c>
      <c r="U197" s="2">
        <v>11.0</v>
      </c>
      <c r="V197" s="2">
        <v>4.0</v>
      </c>
      <c r="W197" s="2">
        <v>12.0</v>
      </c>
      <c r="X197" s="2">
        <v>9.0</v>
      </c>
      <c r="Y197" s="2">
        <v>1.0</v>
      </c>
      <c r="Z197" s="3" t="s">
        <v>1340</v>
      </c>
      <c r="AA197" s="3" t="s">
        <v>301</v>
      </c>
      <c r="AB197" s="3" t="s">
        <v>276</v>
      </c>
      <c r="AC197" s="3" t="s">
        <v>48</v>
      </c>
      <c r="AD197" s="7">
        <v>45772.0</v>
      </c>
      <c r="AE197" s="4">
        <v>45772.666833483796</v>
      </c>
      <c r="AF197" s="4"/>
      <c r="AG197" s="8"/>
      <c r="AH197" s="3" t="s">
        <v>1049</v>
      </c>
    </row>
    <row r="198" ht="15.75" customHeight="1">
      <c r="A198" s="2">
        <v>386350.0</v>
      </c>
      <c r="B198" s="3" t="s">
        <v>35</v>
      </c>
      <c r="C198" s="3" t="s">
        <v>1341</v>
      </c>
      <c r="D198" s="3" t="s">
        <v>37</v>
      </c>
      <c r="E198" s="3" t="s">
        <v>1342</v>
      </c>
      <c r="F198" s="3" t="s">
        <v>39</v>
      </c>
      <c r="G198" s="4">
        <v>45772.6629178588</v>
      </c>
      <c r="H198" s="3" t="s">
        <v>1343</v>
      </c>
      <c r="I198" s="3" t="s">
        <v>1344</v>
      </c>
      <c r="J198" s="5">
        <v>6.566399999999999</v>
      </c>
      <c r="K198" s="5">
        <v>0.0</v>
      </c>
      <c r="L198" s="5">
        <v>6.566399999999999</v>
      </c>
      <c r="M198" s="6">
        <v>0.0</v>
      </c>
      <c r="N198" s="3" t="s">
        <v>265</v>
      </c>
      <c r="O198" s="2">
        <v>1.0</v>
      </c>
      <c r="P198" s="2">
        <v>3.0</v>
      </c>
      <c r="Q198" s="3" t="s">
        <v>55</v>
      </c>
      <c r="R198" s="3" t="s">
        <v>56</v>
      </c>
      <c r="S198" s="2">
        <v>2.0</v>
      </c>
      <c r="T198" s="2">
        <v>4.0</v>
      </c>
      <c r="U198" s="2">
        <v>6.0</v>
      </c>
      <c r="V198" s="2">
        <v>4.0</v>
      </c>
      <c r="W198" s="2">
        <v>10.0</v>
      </c>
      <c r="X198" s="2">
        <v>6.0</v>
      </c>
      <c r="Y198" s="2">
        <v>1.0</v>
      </c>
      <c r="Z198" s="3" t="s">
        <v>1345</v>
      </c>
      <c r="AA198" s="3" t="s">
        <v>450</v>
      </c>
      <c r="AB198" s="3" t="s">
        <v>451</v>
      </c>
      <c r="AC198" s="3" t="s">
        <v>48</v>
      </c>
      <c r="AD198" s="7">
        <v>45772.0</v>
      </c>
      <c r="AE198" s="4">
        <v>45772.662910266205</v>
      </c>
      <c r="AF198" s="4"/>
      <c r="AG198" s="8"/>
      <c r="AH198" s="3" t="s">
        <v>157</v>
      </c>
    </row>
    <row r="199" ht="15.75" customHeight="1">
      <c r="A199" s="2">
        <v>386350.0</v>
      </c>
      <c r="B199" s="3" t="s">
        <v>35</v>
      </c>
      <c r="C199" s="3" t="s">
        <v>1346</v>
      </c>
      <c r="D199" s="3" t="s">
        <v>37</v>
      </c>
      <c r="E199" s="3" t="s">
        <v>1347</v>
      </c>
      <c r="F199" s="3" t="s">
        <v>39</v>
      </c>
      <c r="G199" s="4">
        <v>45772.66259857639</v>
      </c>
      <c r="H199" s="3" t="s">
        <v>1348</v>
      </c>
      <c r="I199" s="3" t="s">
        <v>1349</v>
      </c>
      <c r="J199" s="5">
        <v>6.726</v>
      </c>
      <c r="K199" s="5">
        <v>0.0</v>
      </c>
      <c r="L199" s="5">
        <v>6.726</v>
      </c>
      <c r="M199" s="6">
        <v>0.0</v>
      </c>
      <c r="N199" s="3" t="s">
        <v>54</v>
      </c>
      <c r="O199" s="2">
        <v>1.0</v>
      </c>
      <c r="P199" s="2">
        <v>3.0</v>
      </c>
      <c r="Q199" s="3" t="s">
        <v>55</v>
      </c>
      <c r="R199" s="3" t="s">
        <v>56</v>
      </c>
      <c r="S199" s="2">
        <v>1.0</v>
      </c>
      <c r="T199" s="2">
        <v>5.0</v>
      </c>
      <c r="U199" s="2">
        <v>6.0</v>
      </c>
      <c r="V199" s="2">
        <v>5.0</v>
      </c>
      <c r="W199" s="2">
        <v>10.0</v>
      </c>
      <c r="X199" s="2">
        <v>6.0</v>
      </c>
      <c r="Y199" s="2">
        <v>1.0</v>
      </c>
      <c r="Z199" s="3" t="s">
        <v>1350</v>
      </c>
      <c r="AA199" s="3" t="s">
        <v>301</v>
      </c>
      <c r="AB199" s="3" t="s">
        <v>276</v>
      </c>
      <c r="AC199" s="3" t="s">
        <v>48</v>
      </c>
      <c r="AD199" s="7">
        <v>45772.0</v>
      </c>
      <c r="AE199" s="4">
        <v>45772.6625908912</v>
      </c>
      <c r="AF199" s="4">
        <v>45775.725694444445</v>
      </c>
      <c r="AG199" s="8">
        <v>3.0833333333333335</v>
      </c>
      <c r="AH199" s="3" t="s">
        <v>1049</v>
      </c>
    </row>
    <row r="200" ht="15.75" customHeight="1">
      <c r="A200" s="2">
        <v>386350.0</v>
      </c>
      <c r="B200" s="3" t="s">
        <v>35</v>
      </c>
      <c r="C200" s="3" t="s">
        <v>1351</v>
      </c>
      <c r="D200" s="3" t="s">
        <v>37</v>
      </c>
      <c r="E200" s="3" t="s">
        <v>1352</v>
      </c>
      <c r="F200" s="3" t="s">
        <v>39</v>
      </c>
      <c r="G200" s="4">
        <v>45772.6611522338</v>
      </c>
      <c r="H200" s="3" t="s">
        <v>1353</v>
      </c>
      <c r="I200" s="3" t="s">
        <v>1354</v>
      </c>
      <c r="J200" s="5">
        <v>6.84</v>
      </c>
      <c r="K200" s="5">
        <v>0.0</v>
      </c>
      <c r="L200" s="5">
        <v>6.84</v>
      </c>
      <c r="M200" s="6">
        <v>0.0</v>
      </c>
      <c r="N200" s="3" t="s">
        <v>54</v>
      </c>
      <c r="O200" s="2">
        <v>1.0</v>
      </c>
      <c r="P200" s="2">
        <v>3.0</v>
      </c>
      <c r="Q200" s="3" t="s">
        <v>219</v>
      </c>
      <c r="R200" s="3" t="s">
        <v>220</v>
      </c>
      <c r="S200" s="2">
        <v>3.0</v>
      </c>
      <c r="T200" s="2">
        <v>5.0</v>
      </c>
      <c r="U200" s="2">
        <v>6.0</v>
      </c>
      <c r="V200" s="2">
        <v>5.0</v>
      </c>
      <c r="W200" s="2">
        <v>10.0</v>
      </c>
      <c r="X200" s="2">
        <v>6.0</v>
      </c>
      <c r="Y200" s="2">
        <v>1.0</v>
      </c>
      <c r="Z200" s="3" t="s">
        <v>1355</v>
      </c>
      <c r="AA200" s="3" t="s">
        <v>1356</v>
      </c>
      <c r="AB200" s="3" t="s">
        <v>223</v>
      </c>
      <c r="AC200" s="3" t="s">
        <v>48</v>
      </c>
      <c r="AD200" s="7">
        <v>45772.0</v>
      </c>
      <c r="AE200" s="4">
        <v>45772.66114505787</v>
      </c>
      <c r="AF200" s="4"/>
      <c r="AG200" s="8"/>
      <c r="AH200" s="3" t="s">
        <v>1049</v>
      </c>
    </row>
    <row r="201" ht="15.75" customHeight="1">
      <c r="A201" s="2">
        <v>386350.0</v>
      </c>
      <c r="B201" s="3" t="s">
        <v>35</v>
      </c>
      <c r="C201" s="3" t="s">
        <v>1357</v>
      </c>
      <c r="D201" s="3" t="s">
        <v>37</v>
      </c>
      <c r="E201" s="3" t="s">
        <v>1358</v>
      </c>
      <c r="F201" s="3" t="s">
        <v>39</v>
      </c>
      <c r="G201" s="4">
        <v>45772.66084174768</v>
      </c>
      <c r="H201" s="3" t="s">
        <v>1359</v>
      </c>
      <c r="I201" s="3" t="s">
        <v>1360</v>
      </c>
      <c r="J201" s="5">
        <v>7.922999999999999</v>
      </c>
      <c r="K201" s="5">
        <v>0.0</v>
      </c>
      <c r="L201" s="5">
        <v>7.922999999999999</v>
      </c>
      <c r="M201" s="6">
        <v>0.0</v>
      </c>
      <c r="N201" s="3" t="s">
        <v>1361</v>
      </c>
      <c r="O201" s="2">
        <v>4.0</v>
      </c>
      <c r="P201" s="2">
        <v>3.0</v>
      </c>
      <c r="Q201" s="3" t="s">
        <v>172</v>
      </c>
      <c r="R201" s="3" t="s">
        <v>173</v>
      </c>
      <c r="S201" s="2">
        <v>7.0</v>
      </c>
      <c r="T201" s="2">
        <v>15.0</v>
      </c>
      <c r="U201" s="2">
        <v>11.0</v>
      </c>
      <c r="V201" s="2">
        <v>15.0</v>
      </c>
      <c r="W201" s="2">
        <v>12.0</v>
      </c>
      <c r="X201" s="2">
        <v>9.0</v>
      </c>
      <c r="Y201" s="2">
        <v>1.0</v>
      </c>
      <c r="Z201" s="3" t="s">
        <v>1362</v>
      </c>
      <c r="AA201" s="3" t="s">
        <v>1363</v>
      </c>
      <c r="AB201" s="3" t="s">
        <v>47</v>
      </c>
      <c r="AC201" s="3" t="s">
        <v>48</v>
      </c>
      <c r="AD201" s="7">
        <v>45772.0</v>
      </c>
      <c r="AE201" s="4">
        <v>45772.66083417824</v>
      </c>
      <c r="AF201" s="4"/>
      <c r="AG201" s="8"/>
      <c r="AH201" s="3" t="s">
        <v>157</v>
      </c>
    </row>
    <row r="202" ht="15.75" customHeight="1">
      <c r="A202" s="2">
        <v>386350.0</v>
      </c>
      <c r="B202" s="3" t="s">
        <v>35</v>
      </c>
      <c r="C202" s="3" t="s">
        <v>1364</v>
      </c>
      <c r="D202" s="3" t="s">
        <v>37</v>
      </c>
      <c r="E202" s="3" t="s">
        <v>1365</v>
      </c>
      <c r="F202" s="3" t="s">
        <v>39</v>
      </c>
      <c r="G202" s="4">
        <v>45772.660310150466</v>
      </c>
      <c r="H202" s="3" t="s">
        <v>1366</v>
      </c>
      <c r="I202" s="3" t="s">
        <v>1367</v>
      </c>
      <c r="J202" s="5">
        <v>7.7406</v>
      </c>
      <c r="K202" s="5">
        <v>0.0</v>
      </c>
      <c r="L202" s="5">
        <v>7.7406</v>
      </c>
      <c r="M202" s="6">
        <v>0.0</v>
      </c>
      <c r="N202" s="3" t="s">
        <v>393</v>
      </c>
      <c r="O202" s="2">
        <v>4.0</v>
      </c>
      <c r="P202" s="2">
        <v>3.0</v>
      </c>
      <c r="Q202" s="3" t="s">
        <v>290</v>
      </c>
      <c r="R202" s="3" t="s">
        <v>291</v>
      </c>
      <c r="S202" s="2">
        <v>6.0</v>
      </c>
      <c r="T202" s="2">
        <v>15.0</v>
      </c>
      <c r="U202" s="2">
        <v>11.0</v>
      </c>
      <c r="V202" s="2">
        <v>15.0</v>
      </c>
      <c r="W202" s="2">
        <v>12.0</v>
      </c>
      <c r="X202" s="2">
        <v>9.0</v>
      </c>
      <c r="Y202" s="2">
        <v>1.0</v>
      </c>
      <c r="Z202" s="3" t="s">
        <v>1368</v>
      </c>
      <c r="AA202" s="3" t="s">
        <v>58</v>
      </c>
      <c r="AB202" s="3" t="s">
        <v>59</v>
      </c>
      <c r="AC202" s="3" t="s">
        <v>48</v>
      </c>
      <c r="AD202" s="7">
        <v>45772.0</v>
      </c>
      <c r="AE202" s="4">
        <v>45772.66030065972</v>
      </c>
      <c r="AF202" s="4"/>
      <c r="AG202" s="8"/>
      <c r="AH202" s="3" t="s">
        <v>157</v>
      </c>
    </row>
    <row r="203" ht="15.75" customHeight="1">
      <c r="A203" s="2">
        <v>386350.0</v>
      </c>
      <c r="B203" s="3" t="s">
        <v>35</v>
      </c>
      <c r="C203" s="3" t="s">
        <v>1369</v>
      </c>
      <c r="D203" s="3" t="s">
        <v>37</v>
      </c>
      <c r="E203" s="3" t="s">
        <v>1370</v>
      </c>
      <c r="F203" s="3" t="s">
        <v>39</v>
      </c>
      <c r="G203" s="4">
        <v>45772.66017271991</v>
      </c>
      <c r="H203" s="3" t="s">
        <v>1371</v>
      </c>
      <c r="I203" s="3" t="s">
        <v>1372</v>
      </c>
      <c r="J203" s="5">
        <v>6.84</v>
      </c>
      <c r="K203" s="5">
        <v>0.0</v>
      </c>
      <c r="L203" s="5">
        <v>6.84</v>
      </c>
      <c r="M203" s="6">
        <v>0.0</v>
      </c>
      <c r="N203" s="3" t="s">
        <v>54</v>
      </c>
      <c r="O203" s="2">
        <v>1.0</v>
      </c>
      <c r="P203" s="2">
        <v>3.0</v>
      </c>
      <c r="Q203" s="3" t="s">
        <v>43</v>
      </c>
      <c r="R203" s="3" t="s">
        <v>44</v>
      </c>
      <c r="S203" s="2">
        <v>4.0</v>
      </c>
      <c r="T203" s="2">
        <v>5.0</v>
      </c>
      <c r="U203" s="2">
        <v>6.0</v>
      </c>
      <c r="V203" s="2">
        <v>5.0</v>
      </c>
      <c r="W203" s="2">
        <v>10.0</v>
      </c>
      <c r="X203" s="2">
        <v>6.0</v>
      </c>
      <c r="Y203" s="2">
        <v>1.0</v>
      </c>
      <c r="Z203" s="3" t="s">
        <v>1373</v>
      </c>
      <c r="AA203" s="3" t="s">
        <v>1374</v>
      </c>
      <c r="AB203" s="3" t="s">
        <v>294</v>
      </c>
      <c r="AC203" s="3" t="s">
        <v>48</v>
      </c>
      <c r="AD203" s="7">
        <v>45772.0</v>
      </c>
      <c r="AE203" s="4">
        <v>45772.660163078704</v>
      </c>
      <c r="AF203" s="4">
        <v>45775.635416666664</v>
      </c>
      <c r="AG203" s="8">
        <v>3.0</v>
      </c>
      <c r="AH203" s="3" t="s">
        <v>1049</v>
      </c>
    </row>
    <row r="204" ht="15.75" customHeight="1">
      <c r="A204" s="2">
        <v>386350.0</v>
      </c>
      <c r="B204" s="3" t="s">
        <v>35</v>
      </c>
      <c r="C204" s="3" t="s">
        <v>1375</v>
      </c>
      <c r="D204" s="3" t="s">
        <v>37</v>
      </c>
      <c r="E204" s="3" t="s">
        <v>1376</v>
      </c>
      <c r="F204" s="3" t="s">
        <v>39</v>
      </c>
      <c r="G204" s="4">
        <v>45772.659860266205</v>
      </c>
      <c r="H204" s="3" t="s">
        <v>1377</v>
      </c>
      <c r="I204" s="3" t="s">
        <v>1378</v>
      </c>
      <c r="J204" s="5">
        <v>7.4327999999999985</v>
      </c>
      <c r="K204" s="5">
        <v>0.0</v>
      </c>
      <c r="L204" s="5">
        <v>7.4327999999999985</v>
      </c>
      <c r="M204" s="6">
        <v>0.0</v>
      </c>
      <c r="N204" s="3" t="s">
        <v>393</v>
      </c>
      <c r="O204" s="2">
        <v>4.0</v>
      </c>
      <c r="P204" s="2">
        <v>3.0</v>
      </c>
      <c r="Q204" s="3" t="s">
        <v>290</v>
      </c>
      <c r="R204" s="3" t="s">
        <v>291</v>
      </c>
      <c r="S204" s="2">
        <v>3.0</v>
      </c>
      <c r="T204" s="2">
        <v>15.0</v>
      </c>
      <c r="U204" s="2">
        <v>11.0</v>
      </c>
      <c r="V204" s="2">
        <v>15.0</v>
      </c>
      <c r="W204" s="2">
        <v>12.0</v>
      </c>
      <c r="X204" s="2">
        <v>9.0</v>
      </c>
      <c r="Y204" s="2">
        <v>1.0</v>
      </c>
      <c r="Z204" s="3" t="s">
        <v>1379</v>
      </c>
      <c r="AA204" s="3" t="s">
        <v>1380</v>
      </c>
      <c r="AB204" s="3" t="s">
        <v>254</v>
      </c>
      <c r="AC204" s="3" t="s">
        <v>48</v>
      </c>
      <c r="AD204" s="7">
        <v>45772.0</v>
      </c>
      <c r="AE204" s="4">
        <v>45772.659852777775</v>
      </c>
      <c r="AF204" s="4"/>
      <c r="AG204" s="8"/>
      <c r="AH204" s="3" t="s">
        <v>157</v>
      </c>
    </row>
    <row r="205" ht="15.75" customHeight="1">
      <c r="A205" s="2">
        <v>386350.0</v>
      </c>
      <c r="B205" s="3" t="s">
        <v>35</v>
      </c>
      <c r="C205" s="3" t="s">
        <v>1381</v>
      </c>
      <c r="D205" s="3" t="s">
        <v>37</v>
      </c>
      <c r="E205" s="3" t="s">
        <v>1382</v>
      </c>
      <c r="F205" s="3" t="s">
        <v>39</v>
      </c>
      <c r="G205" s="4">
        <v>45772.65982959491</v>
      </c>
      <c r="H205" s="3" t="s">
        <v>1383</v>
      </c>
      <c r="I205" s="3" t="s">
        <v>1384</v>
      </c>
      <c r="J205" s="5">
        <v>6.862799999999999</v>
      </c>
      <c r="K205" s="5">
        <v>0.0</v>
      </c>
      <c r="L205" s="5">
        <v>6.862799999999999</v>
      </c>
      <c r="M205" s="6">
        <v>0.0</v>
      </c>
      <c r="N205" s="3" t="s">
        <v>54</v>
      </c>
      <c r="O205" s="2">
        <v>1.0</v>
      </c>
      <c r="P205" s="2">
        <v>3.0</v>
      </c>
      <c r="Q205" s="3" t="s">
        <v>55</v>
      </c>
      <c r="R205" s="3" t="s">
        <v>56</v>
      </c>
      <c r="S205" s="2">
        <v>5.0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1385</v>
      </c>
      <c r="AA205" s="3" t="s">
        <v>1386</v>
      </c>
      <c r="AB205" s="3" t="s">
        <v>425</v>
      </c>
      <c r="AC205" s="3" t="s">
        <v>48</v>
      </c>
      <c r="AD205" s="7">
        <v>45772.0</v>
      </c>
      <c r="AE205" s="4">
        <v>45772.65982230324</v>
      </c>
      <c r="AF205" s="4"/>
      <c r="AG205" s="8"/>
      <c r="AH205" s="3" t="s">
        <v>1049</v>
      </c>
    </row>
    <row r="206" ht="15.75" customHeight="1">
      <c r="A206" s="2">
        <v>386350.0</v>
      </c>
      <c r="B206" s="3" t="s">
        <v>35</v>
      </c>
      <c r="C206" s="3" t="s">
        <v>1387</v>
      </c>
      <c r="D206" s="3" t="s">
        <v>37</v>
      </c>
      <c r="E206" s="3" t="s">
        <v>1388</v>
      </c>
      <c r="F206" s="3" t="s">
        <v>39</v>
      </c>
      <c r="G206" s="4">
        <v>45772.6594659375</v>
      </c>
      <c r="H206" s="3" t="s">
        <v>1389</v>
      </c>
      <c r="I206" s="3" t="s">
        <v>1390</v>
      </c>
      <c r="J206" s="5">
        <v>7.922999999999999</v>
      </c>
      <c r="K206" s="5">
        <v>0.0</v>
      </c>
      <c r="L206" s="5">
        <v>7.922999999999999</v>
      </c>
      <c r="M206" s="6">
        <v>0.0</v>
      </c>
      <c r="N206" s="3" t="s">
        <v>1391</v>
      </c>
      <c r="O206" s="2">
        <v>4.0</v>
      </c>
      <c r="P206" s="2">
        <v>3.0</v>
      </c>
      <c r="Q206" s="3" t="s">
        <v>172</v>
      </c>
      <c r="R206" s="3" t="s">
        <v>173</v>
      </c>
      <c r="S206" s="2">
        <v>7.0</v>
      </c>
      <c r="T206" s="2">
        <v>15.0</v>
      </c>
      <c r="U206" s="2">
        <v>11.0</v>
      </c>
      <c r="V206" s="2">
        <v>15.0</v>
      </c>
      <c r="W206" s="2">
        <v>12.0</v>
      </c>
      <c r="X206" s="2">
        <v>9.0</v>
      </c>
      <c r="Y206" s="2">
        <v>1.0</v>
      </c>
      <c r="Z206" s="3" t="s">
        <v>1392</v>
      </c>
      <c r="AA206" s="3" t="s">
        <v>73</v>
      </c>
      <c r="AB206" s="3" t="s">
        <v>47</v>
      </c>
      <c r="AC206" s="3" t="s">
        <v>48</v>
      </c>
      <c r="AD206" s="7">
        <v>45771.0</v>
      </c>
      <c r="AE206" s="4">
        <v>45772.65945813657</v>
      </c>
      <c r="AF206" s="4"/>
      <c r="AG206" s="8"/>
      <c r="AH206" s="3" t="s">
        <v>157</v>
      </c>
    </row>
    <row r="207" ht="15.75" customHeight="1">
      <c r="A207" s="2">
        <v>386350.0</v>
      </c>
      <c r="B207" s="3" t="s">
        <v>35</v>
      </c>
      <c r="C207" s="3" t="s">
        <v>1393</v>
      </c>
      <c r="D207" s="3" t="s">
        <v>37</v>
      </c>
      <c r="E207" s="3" t="s">
        <v>1394</v>
      </c>
      <c r="F207" s="3" t="s">
        <v>39</v>
      </c>
      <c r="G207" s="4">
        <v>45772.65908804398</v>
      </c>
      <c r="H207" s="3" t="s">
        <v>1395</v>
      </c>
      <c r="I207" s="3" t="s">
        <v>1396</v>
      </c>
      <c r="J207" s="5">
        <v>7.7406</v>
      </c>
      <c r="K207" s="5">
        <v>0.0</v>
      </c>
      <c r="L207" s="5">
        <v>7.7406</v>
      </c>
      <c r="M207" s="6">
        <v>0.0</v>
      </c>
      <c r="N207" s="3" t="s">
        <v>1397</v>
      </c>
      <c r="O207" s="2">
        <v>4.0</v>
      </c>
      <c r="P207" s="2">
        <v>3.0</v>
      </c>
      <c r="Q207" s="3" t="s">
        <v>290</v>
      </c>
      <c r="R207" s="3" t="s">
        <v>291</v>
      </c>
      <c r="S207" s="2">
        <v>6.0</v>
      </c>
      <c r="T207" s="2">
        <v>14.0</v>
      </c>
      <c r="U207" s="2">
        <v>11.0</v>
      </c>
      <c r="V207" s="2">
        <v>14.0</v>
      </c>
      <c r="W207" s="2">
        <v>12.0</v>
      </c>
      <c r="X207" s="2">
        <v>9.0</v>
      </c>
      <c r="Y207" s="2">
        <v>1.0</v>
      </c>
      <c r="Z207" s="3" t="s">
        <v>1398</v>
      </c>
      <c r="AA207" s="3" t="s">
        <v>1399</v>
      </c>
      <c r="AB207" s="3" t="s">
        <v>808</v>
      </c>
      <c r="AC207" s="3" t="s">
        <v>48</v>
      </c>
      <c r="AD207" s="7">
        <v>45772.0</v>
      </c>
      <c r="AE207" s="4">
        <v>45772.659080868056</v>
      </c>
      <c r="AF207" s="4"/>
      <c r="AG207" s="8"/>
      <c r="AH207" s="3" t="s">
        <v>157</v>
      </c>
    </row>
    <row r="208" ht="15.75" customHeight="1">
      <c r="A208" s="2">
        <v>386350.0</v>
      </c>
      <c r="B208" s="3" t="s">
        <v>35</v>
      </c>
      <c r="C208" s="3" t="s">
        <v>1400</v>
      </c>
      <c r="D208" s="3" t="s">
        <v>37</v>
      </c>
      <c r="E208" s="3" t="s">
        <v>1401</v>
      </c>
      <c r="F208" s="3" t="s">
        <v>39</v>
      </c>
      <c r="G208" s="4">
        <v>45772.65873920139</v>
      </c>
      <c r="H208" s="3" t="s">
        <v>1402</v>
      </c>
      <c r="I208" s="3" t="s">
        <v>1403</v>
      </c>
      <c r="J208" s="5">
        <v>7.546799999999999</v>
      </c>
      <c r="K208" s="5">
        <v>0.0</v>
      </c>
      <c r="L208" s="5">
        <v>7.546799999999999</v>
      </c>
      <c r="M208" s="6">
        <v>0.0</v>
      </c>
      <c r="N208" s="3" t="s">
        <v>1397</v>
      </c>
      <c r="O208" s="2">
        <v>4.0</v>
      </c>
      <c r="P208" s="2">
        <v>3.0</v>
      </c>
      <c r="Q208" s="3" t="s">
        <v>219</v>
      </c>
      <c r="R208" s="3" t="s">
        <v>220</v>
      </c>
      <c r="S208" s="2">
        <v>5.0</v>
      </c>
      <c r="T208" s="2">
        <v>14.0</v>
      </c>
      <c r="U208" s="2">
        <v>11.0</v>
      </c>
      <c r="V208" s="2">
        <v>14.0</v>
      </c>
      <c r="W208" s="2">
        <v>12.0</v>
      </c>
      <c r="X208" s="2">
        <v>9.0</v>
      </c>
      <c r="Y208" s="2">
        <v>1.0</v>
      </c>
      <c r="Z208" s="3" t="s">
        <v>1404</v>
      </c>
      <c r="AA208" s="3" t="s">
        <v>1405</v>
      </c>
      <c r="AB208" s="3" t="s">
        <v>956</v>
      </c>
      <c r="AC208" s="3" t="s">
        <v>48</v>
      </c>
      <c r="AD208" s="7">
        <v>45772.0</v>
      </c>
      <c r="AE208" s="4">
        <v>45772.6587315625</v>
      </c>
      <c r="AF208" s="4"/>
      <c r="AG208" s="8"/>
      <c r="AH208" s="3" t="s">
        <v>157</v>
      </c>
    </row>
    <row r="209" ht="15.75" customHeight="1">
      <c r="A209" s="2">
        <v>386350.0</v>
      </c>
      <c r="B209" s="3" t="s">
        <v>35</v>
      </c>
      <c r="C209" s="3" t="s">
        <v>1406</v>
      </c>
      <c r="D209" s="3" t="s">
        <v>37</v>
      </c>
      <c r="E209" s="3" t="s">
        <v>1407</v>
      </c>
      <c r="F209" s="3" t="s">
        <v>39</v>
      </c>
      <c r="G209" s="4">
        <v>45772.65835193287</v>
      </c>
      <c r="H209" s="3" t="s">
        <v>1408</v>
      </c>
      <c r="I209" s="3" t="s">
        <v>1409</v>
      </c>
      <c r="J209" s="5">
        <v>7.546799999999999</v>
      </c>
      <c r="K209" s="5">
        <v>0.0</v>
      </c>
      <c r="L209" s="5">
        <v>7.546799999999999</v>
      </c>
      <c r="M209" s="6">
        <v>0.0</v>
      </c>
      <c r="N209" s="3" t="s">
        <v>1410</v>
      </c>
      <c r="O209" s="2">
        <v>4.0</v>
      </c>
      <c r="P209" s="2">
        <v>3.0</v>
      </c>
      <c r="Q209" s="3" t="s">
        <v>290</v>
      </c>
      <c r="R209" s="3" t="s">
        <v>291</v>
      </c>
      <c r="S209" s="2">
        <v>5.0</v>
      </c>
      <c r="T209" s="2">
        <v>14.0</v>
      </c>
      <c r="U209" s="2">
        <v>11.0</v>
      </c>
      <c r="V209" s="2">
        <v>14.0</v>
      </c>
      <c r="W209" s="2">
        <v>12.0</v>
      </c>
      <c r="X209" s="2">
        <v>9.0</v>
      </c>
      <c r="Y209" s="2">
        <v>1.0</v>
      </c>
      <c r="Z209" s="3" t="s">
        <v>1411</v>
      </c>
      <c r="AA209" s="3" t="s">
        <v>1412</v>
      </c>
      <c r="AB209" s="3" t="s">
        <v>112</v>
      </c>
      <c r="AC209" s="3" t="s">
        <v>48</v>
      </c>
      <c r="AD209" s="7">
        <v>45771.0</v>
      </c>
      <c r="AE209" s="4">
        <v>45772.65834332176</v>
      </c>
      <c r="AF209" s="4"/>
      <c r="AG209" s="8"/>
      <c r="AH209" s="3" t="s">
        <v>157</v>
      </c>
    </row>
    <row r="210" ht="15.75" customHeight="1">
      <c r="A210" s="2">
        <v>386350.0</v>
      </c>
      <c r="B210" s="3" t="s">
        <v>35</v>
      </c>
      <c r="C210" s="3" t="s">
        <v>1413</v>
      </c>
      <c r="D210" s="3" t="s">
        <v>37</v>
      </c>
      <c r="E210" s="3" t="s">
        <v>1414</v>
      </c>
      <c r="F210" s="3" t="s">
        <v>39</v>
      </c>
      <c r="G210" s="4">
        <v>45772.65799950231</v>
      </c>
      <c r="H210" s="3" t="s">
        <v>1415</v>
      </c>
      <c r="I210" s="3" t="s">
        <v>1416</v>
      </c>
      <c r="J210" s="5">
        <v>7.3187999999999995</v>
      </c>
      <c r="K210" s="5">
        <v>0.0</v>
      </c>
      <c r="L210" s="5">
        <v>7.3187999999999995</v>
      </c>
      <c r="M210" s="6">
        <v>0.0</v>
      </c>
      <c r="N210" s="3" t="s">
        <v>1317</v>
      </c>
      <c r="O210" s="2">
        <v>3.0</v>
      </c>
      <c r="P210" s="2">
        <v>3.0</v>
      </c>
      <c r="Q210" s="3" t="s">
        <v>55</v>
      </c>
      <c r="R210" s="3" t="s">
        <v>56</v>
      </c>
      <c r="S210" s="2">
        <v>5.0</v>
      </c>
      <c r="T210" s="2">
        <v>11.0</v>
      </c>
      <c r="U210" s="2">
        <v>6.0</v>
      </c>
      <c r="V210" s="2">
        <v>11.0</v>
      </c>
      <c r="W210" s="2">
        <v>10.0</v>
      </c>
      <c r="X210" s="2">
        <v>6.0</v>
      </c>
      <c r="Y210" s="2">
        <v>1.0</v>
      </c>
      <c r="Z210" s="3" t="s">
        <v>1417</v>
      </c>
      <c r="AA210" s="3" t="s">
        <v>481</v>
      </c>
      <c r="AB210" s="3" t="s">
        <v>276</v>
      </c>
      <c r="AC210" s="3" t="s">
        <v>48</v>
      </c>
      <c r="AD210" s="7">
        <v>45772.0</v>
      </c>
      <c r="AE210" s="4">
        <v>45772.65799216435</v>
      </c>
      <c r="AF210" s="4"/>
      <c r="AG210" s="8"/>
      <c r="AH210" s="3" t="s">
        <v>157</v>
      </c>
    </row>
    <row r="211" ht="15.75" customHeight="1">
      <c r="A211" s="2">
        <v>386350.0</v>
      </c>
      <c r="B211" s="3" t="s">
        <v>35</v>
      </c>
      <c r="C211" s="3" t="s">
        <v>1418</v>
      </c>
      <c r="D211" s="3" t="s">
        <v>37</v>
      </c>
      <c r="E211" s="3" t="s">
        <v>1419</v>
      </c>
      <c r="F211" s="3" t="s">
        <v>39</v>
      </c>
      <c r="G211" s="4">
        <v>45772.6574946412</v>
      </c>
      <c r="H211" s="3" t="s">
        <v>1420</v>
      </c>
      <c r="I211" s="3" t="s">
        <v>1421</v>
      </c>
      <c r="J211" s="5">
        <v>7.3187999999999995</v>
      </c>
      <c r="K211" s="5">
        <v>0.0</v>
      </c>
      <c r="L211" s="5">
        <v>7.3187999999999995</v>
      </c>
      <c r="M211" s="6">
        <v>0.0</v>
      </c>
      <c r="N211" s="3" t="s">
        <v>1422</v>
      </c>
      <c r="O211" s="2">
        <v>3.0</v>
      </c>
      <c r="P211" s="2">
        <v>3.0</v>
      </c>
      <c r="Q211" s="3" t="s">
        <v>219</v>
      </c>
      <c r="R211" s="3" t="s">
        <v>220</v>
      </c>
      <c r="S211" s="2">
        <v>5.0</v>
      </c>
      <c r="T211" s="2">
        <v>11.0</v>
      </c>
      <c r="U211" s="2">
        <v>6.0</v>
      </c>
      <c r="V211" s="2">
        <v>11.0</v>
      </c>
      <c r="W211" s="2">
        <v>10.0</v>
      </c>
      <c r="X211" s="2">
        <v>6.0</v>
      </c>
      <c r="Y211" s="2">
        <v>1.0</v>
      </c>
      <c r="Z211" s="3" t="s">
        <v>1423</v>
      </c>
      <c r="AA211" s="3" t="s">
        <v>1232</v>
      </c>
      <c r="AB211" s="3" t="s">
        <v>184</v>
      </c>
      <c r="AC211" s="3" t="s">
        <v>48</v>
      </c>
      <c r="AD211" s="7">
        <v>45772.0</v>
      </c>
      <c r="AE211" s="4">
        <v>45772.6574880787</v>
      </c>
      <c r="AF211" s="4"/>
      <c r="AG211" s="8"/>
      <c r="AH211" s="3" t="s">
        <v>157</v>
      </c>
    </row>
    <row r="212" ht="15.75" customHeight="1">
      <c r="A212" s="2">
        <v>386350.0</v>
      </c>
      <c r="B212" s="3" t="s">
        <v>35</v>
      </c>
      <c r="C212" s="3" t="s">
        <v>1424</v>
      </c>
      <c r="D212" s="3" t="s">
        <v>37</v>
      </c>
      <c r="E212" s="3" t="s">
        <v>1425</v>
      </c>
      <c r="F212" s="3" t="s">
        <v>39</v>
      </c>
      <c r="G212" s="4">
        <v>45772.65718267361</v>
      </c>
      <c r="H212" s="3" t="s">
        <v>1426</v>
      </c>
      <c r="I212" s="3" t="s">
        <v>1427</v>
      </c>
      <c r="J212" s="5">
        <v>7.3187999999999995</v>
      </c>
      <c r="K212" s="5">
        <v>0.0</v>
      </c>
      <c r="L212" s="5">
        <v>7.3187999999999995</v>
      </c>
      <c r="M212" s="6">
        <v>0.0</v>
      </c>
      <c r="N212" s="3" t="s">
        <v>1428</v>
      </c>
      <c r="O212" s="2">
        <v>3.0</v>
      </c>
      <c r="P212" s="2">
        <v>3.0</v>
      </c>
      <c r="Q212" s="3" t="s">
        <v>219</v>
      </c>
      <c r="R212" s="3" t="s">
        <v>220</v>
      </c>
      <c r="S212" s="2">
        <v>5.0</v>
      </c>
      <c r="T212" s="2">
        <v>11.0</v>
      </c>
      <c r="U212" s="2">
        <v>6.0</v>
      </c>
      <c r="V212" s="2">
        <v>11.0</v>
      </c>
      <c r="W212" s="2">
        <v>10.0</v>
      </c>
      <c r="X212" s="2">
        <v>6.0</v>
      </c>
      <c r="Y212" s="2">
        <v>1.0</v>
      </c>
      <c r="Z212" s="3" t="s">
        <v>1429</v>
      </c>
      <c r="AA212" s="3" t="s">
        <v>1430</v>
      </c>
      <c r="AB212" s="3" t="s">
        <v>156</v>
      </c>
      <c r="AC212" s="3" t="s">
        <v>48</v>
      </c>
      <c r="AD212" s="7">
        <v>45772.0</v>
      </c>
      <c r="AE212" s="4">
        <v>45772.65717546296</v>
      </c>
      <c r="AF212" s="4"/>
      <c r="AG212" s="8"/>
      <c r="AH212" s="3" t="s">
        <v>157</v>
      </c>
    </row>
    <row r="213" ht="15.75" customHeight="1">
      <c r="A213" s="2">
        <v>386350.0</v>
      </c>
      <c r="B213" s="3" t="s">
        <v>35</v>
      </c>
      <c r="C213" s="3" t="s">
        <v>1431</v>
      </c>
      <c r="D213" s="3" t="s">
        <v>37</v>
      </c>
      <c r="E213" s="3" t="s">
        <v>1432</v>
      </c>
      <c r="F213" s="3" t="s">
        <v>39</v>
      </c>
      <c r="G213" s="4">
        <v>45772.65638197917</v>
      </c>
      <c r="H213" s="3" t="s">
        <v>1433</v>
      </c>
      <c r="I213" s="3" t="s">
        <v>1434</v>
      </c>
      <c r="J213" s="5">
        <v>6.9312</v>
      </c>
      <c r="K213" s="5">
        <v>0.0</v>
      </c>
      <c r="L213" s="5">
        <v>6.9312</v>
      </c>
      <c r="M213" s="6">
        <v>0.0</v>
      </c>
      <c r="N213" s="3" t="s">
        <v>520</v>
      </c>
      <c r="O213" s="2">
        <v>2.0</v>
      </c>
      <c r="P213" s="2">
        <v>3.0</v>
      </c>
      <c r="Q213" s="3" t="s">
        <v>55</v>
      </c>
      <c r="R213" s="3" t="s">
        <v>56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1435</v>
      </c>
      <c r="AA213" s="3" t="s">
        <v>1436</v>
      </c>
      <c r="AB213" s="3" t="s">
        <v>523</v>
      </c>
      <c r="AC213" s="3" t="s">
        <v>48</v>
      </c>
      <c r="AD213" s="7">
        <v>45772.0</v>
      </c>
      <c r="AE213" s="4">
        <v>45772.65637427083</v>
      </c>
      <c r="AF213" s="4"/>
      <c r="AG213" s="8"/>
      <c r="AH213" s="3" t="s">
        <v>157</v>
      </c>
    </row>
    <row r="214" ht="15.75" customHeight="1">
      <c r="A214" s="2">
        <v>386350.0</v>
      </c>
      <c r="B214" s="3" t="s">
        <v>35</v>
      </c>
      <c r="C214" s="3" t="s">
        <v>1437</v>
      </c>
      <c r="D214" s="3" t="s">
        <v>37</v>
      </c>
      <c r="E214" s="3" t="s">
        <v>1438</v>
      </c>
      <c r="F214" s="3" t="s">
        <v>39</v>
      </c>
      <c r="G214" s="4">
        <v>45772.65620081018</v>
      </c>
      <c r="H214" s="3" t="s">
        <v>1439</v>
      </c>
      <c r="I214" s="3" t="s">
        <v>1440</v>
      </c>
      <c r="J214" s="5">
        <v>6.999599999999999</v>
      </c>
      <c r="K214" s="5">
        <v>0.0</v>
      </c>
      <c r="L214" s="5">
        <v>6.999599999999999</v>
      </c>
      <c r="M214" s="6">
        <v>0.0</v>
      </c>
      <c r="N214" s="3" t="s">
        <v>1441</v>
      </c>
      <c r="O214" s="2">
        <v>2.0</v>
      </c>
      <c r="P214" s="2">
        <v>3.0</v>
      </c>
      <c r="Q214" s="3" t="s">
        <v>55</v>
      </c>
      <c r="R214" s="3" t="s">
        <v>56</v>
      </c>
      <c r="S214" s="2">
        <v>6.0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1442</v>
      </c>
      <c r="AA214" s="3" t="s">
        <v>1443</v>
      </c>
      <c r="AB214" s="3" t="s">
        <v>105</v>
      </c>
      <c r="AC214" s="3" t="s">
        <v>48</v>
      </c>
      <c r="AD214" s="7">
        <v>45772.0</v>
      </c>
      <c r="AE214" s="4">
        <v>45772.656194097224</v>
      </c>
      <c r="AF214" s="4"/>
      <c r="AG214" s="8"/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1444</v>
      </c>
      <c r="D215" s="3" t="s">
        <v>37</v>
      </c>
      <c r="E215" s="3" t="s">
        <v>1445</v>
      </c>
      <c r="F215" s="3" t="s">
        <v>39</v>
      </c>
      <c r="G215" s="4">
        <v>45772.65612893519</v>
      </c>
      <c r="H215" s="3" t="s">
        <v>1446</v>
      </c>
      <c r="I215" s="3" t="s">
        <v>1447</v>
      </c>
      <c r="J215" s="5">
        <v>7.0794</v>
      </c>
      <c r="K215" s="5">
        <v>0.0</v>
      </c>
      <c r="L215" s="5">
        <v>7.0794</v>
      </c>
      <c r="M215" s="6">
        <v>0.0</v>
      </c>
      <c r="N215" s="3" t="s">
        <v>520</v>
      </c>
      <c r="O215" s="2">
        <v>2.0</v>
      </c>
      <c r="P215" s="2">
        <v>3.0</v>
      </c>
      <c r="Q215" s="3" t="s">
        <v>55</v>
      </c>
      <c r="R215" s="3" t="s">
        <v>56</v>
      </c>
      <c r="S215" s="2">
        <v>7.0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1448</v>
      </c>
      <c r="AA215" s="3" t="s">
        <v>1449</v>
      </c>
      <c r="AB215" s="3" t="s">
        <v>67</v>
      </c>
      <c r="AC215" s="3" t="s">
        <v>48</v>
      </c>
      <c r="AD215" s="7">
        <v>45772.0</v>
      </c>
      <c r="AE215" s="4">
        <v>45772.656122650464</v>
      </c>
      <c r="AF215" s="4"/>
      <c r="AG215" s="8"/>
      <c r="AH215" s="3" t="s">
        <v>157</v>
      </c>
    </row>
    <row r="216" ht="15.75" customHeight="1">
      <c r="A216" s="2">
        <v>386350.0</v>
      </c>
      <c r="B216" s="3" t="s">
        <v>35</v>
      </c>
      <c r="C216" s="3" t="s">
        <v>1450</v>
      </c>
      <c r="D216" s="3" t="s">
        <v>37</v>
      </c>
      <c r="E216" s="3" t="s">
        <v>1451</v>
      </c>
      <c r="F216" s="3" t="s">
        <v>39</v>
      </c>
      <c r="G216" s="4">
        <v>45772.65587434028</v>
      </c>
      <c r="H216" s="3" t="s">
        <v>1452</v>
      </c>
      <c r="I216" s="3" t="s">
        <v>1453</v>
      </c>
      <c r="J216" s="5">
        <v>7.0794</v>
      </c>
      <c r="K216" s="5">
        <v>0.0</v>
      </c>
      <c r="L216" s="5">
        <v>7.0794</v>
      </c>
      <c r="M216" s="6">
        <v>0.0</v>
      </c>
      <c r="N216" s="3" t="s">
        <v>1454</v>
      </c>
      <c r="O216" s="2">
        <v>2.0</v>
      </c>
      <c r="P216" s="2">
        <v>3.0</v>
      </c>
      <c r="Q216" s="3" t="s">
        <v>55</v>
      </c>
      <c r="R216" s="3" t="s">
        <v>56</v>
      </c>
      <c r="S216" s="2">
        <v>7.0</v>
      </c>
      <c r="T216" s="2">
        <v>8.0</v>
      </c>
      <c r="U216" s="2">
        <v>11.0</v>
      </c>
      <c r="V216" s="2">
        <v>8.0</v>
      </c>
      <c r="W216" s="2">
        <v>12.0</v>
      </c>
      <c r="X216" s="2">
        <v>9.0</v>
      </c>
      <c r="Y216" s="2">
        <v>1.0</v>
      </c>
      <c r="Z216" s="3" t="s">
        <v>1455</v>
      </c>
      <c r="AA216" s="3" t="s">
        <v>196</v>
      </c>
      <c r="AB216" s="3" t="s">
        <v>197</v>
      </c>
      <c r="AC216" s="3" t="s">
        <v>48</v>
      </c>
      <c r="AD216" s="7">
        <v>45772.0</v>
      </c>
      <c r="AE216" s="4">
        <v>45772.65586721065</v>
      </c>
      <c r="AF216" s="4"/>
      <c r="AG216" s="8"/>
      <c r="AH216" s="3" t="s">
        <v>157</v>
      </c>
    </row>
    <row r="217" ht="15.75" customHeight="1">
      <c r="A217" s="2">
        <v>386350.0</v>
      </c>
      <c r="B217" s="3" t="s">
        <v>35</v>
      </c>
      <c r="C217" s="3" t="s">
        <v>1456</v>
      </c>
      <c r="D217" s="3" t="s">
        <v>37</v>
      </c>
      <c r="E217" s="3" t="s">
        <v>1457</v>
      </c>
      <c r="F217" s="3" t="s">
        <v>39</v>
      </c>
      <c r="G217" s="4">
        <v>45772.65560922454</v>
      </c>
      <c r="H217" s="3" t="s">
        <v>1458</v>
      </c>
      <c r="I217" s="3" t="s">
        <v>1459</v>
      </c>
      <c r="J217" s="5">
        <v>6.9083999999999985</v>
      </c>
      <c r="K217" s="5">
        <v>0.0</v>
      </c>
      <c r="L217" s="5">
        <v>6.9083999999999985</v>
      </c>
      <c r="M217" s="6">
        <v>0.0</v>
      </c>
      <c r="N217" s="3" t="s">
        <v>867</v>
      </c>
      <c r="O217" s="2">
        <v>2.0</v>
      </c>
      <c r="P217" s="2">
        <v>3.0</v>
      </c>
      <c r="Q217" s="3" t="s">
        <v>55</v>
      </c>
      <c r="R217" s="3" t="s">
        <v>56</v>
      </c>
      <c r="S217" s="2">
        <v>4.0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1460</v>
      </c>
      <c r="AA217" s="3" t="s">
        <v>1461</v>
      </c>
      <c r="AB217" s="3" t="s">
        <v>156</v>
      </c>
      <c r="AC217" s="3" t="s">
        <v>48</v>
      </c>
      <c r="AD217" s="7">
        <v>45772.0</v>
      </c>
      <c r="AE217" s="4">
        <v>45772.65560266204</v>
      </c>
      <c r="AF217" s="4"/>
      <c r="AG217" s="8"/>
      <c r="AH217" s="3" t="s">
        <v>157</v>
      </c>
    </row>
    <row r="218" ht="15.75" customHeight="1">
      <c r="A218" s="2">
        <v>386350.0</v>
      </c>
      <c r="B218" s="3" t="s">
        <v>35</v>
      </c>
      <c r="C218" s="3" t="s">
        <v>1462</v>
      </c>
      <c r="D218" s="3" t="s">
        <v>37</v>
      </c>
      <c r="E218" s="3" t="s">
        <v>1463</v>
      </c>
      <c r="F218" s="3" t="s">
        <v>39</v>
      </c>
      <c r="G218" s="4">
        <v>45772.65557739583</v>
      </c>
      <c r="H218" s="3" t="s">
        <v>1464</v>
      </c>
      <c r="I218" s="3" t="s">
        <v>1465</v>
      </c>
      <c r="J218" s="5">
        <v>7.0794</v>
      </c>
      <c r="K218" s="5">
        <v>0.0</v>
      </c>
      <c r="L218" s="5">
        <v>7.0794</v>
      </c>
      <c r="M218" s="6">
        <v>0.0</v>
      </c>
      <c r="N218" s="3" t="s">
        <v>1441</v>
      </c>
      <c r="O218" s="2">
        <v>2.0</v>
      </c>
      <c r="P218" s="2">
        <v>3.0</v>
      </c>
      <c r="Q218" s="3" t="s">
        <v>55</v>
      </c>
      <c r="R218" s="3" t="s">
        <v>56</v>
      </c>
      <c r="S218" s="2">
        <v>7.0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1466</v>
      </c>
      <c r="AA218" s="3" t="s">
        <v>1467</v>
      </c>
      <c r="AB218" s="3" t="s">
        <v>254</v>
      </c>
      <c r="AC218" s="3" t="s">
        <v>48</v>
      </c>
      <c r="AD218" s="7">
        <v>45772.0</v>
      </c>
      <c r="AE218" s="4">
        <v>45772.65556871528</v>
      </c>
      <c r="AF218" s="4"/>
      <c r="AG218" s="8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1468</v>
      </c>
      <c r="D219" s="3" t="s">
        <v>37</v>
      </c>
      <c r="E219" s="3" t="s">
        <v>1469</v>
      </c>
      <c r="F219" s="3" t="s">
        <v>39</v>
      </c>
      <c r="G219" s="4">
        <v>45772.655360185185</v>
      </c>
      <c r="H219" s="3" t="s">
        <v>1470</v>
      </c>
      <c r="I219" s="3" t="s">
        <v>1471</v>
      </c>
      <c r="J219" s="5">
        <v>7.0794</v>
      </c>
      <c r="K219" s="5">
        <v>0.0</v>
      </c>
      <c r="L219" s="5">
        <v>7.0794</v>
      </c>
      <c r="M219" s="6">
        <v>0.0</v>
      </c>
      <c r="N219" s="3" t="s">
        <v>867</v>
      </c>
      <c r="O219" s="2">
        <v>2.0</v>
      </c>
      <c r="P219" s="2">
        <v>3.0</v>
      </c>
      <c r="Q219" s="3" t="s">
        <v>55</v>
      </c>
      <c r="R219" s="3" t="s">
        <v>56</v>
      </c>
      <c r="S219" s="2">
        <v>7.0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1472</v>
      </c>
      <c r="AA219" s="3" t="s">
        <v>73</v>
      </c>
      <c r="AB219" s="3" t="s">
        <v>47</v>
      </c>
      <c r="AC219" s="3" t="s">
        <v>48</v>
      </c>
      <c r="AD219" s="7">
        <v>45772.0</v>
      </c>
      <c r="AE219" s="4">
        <v>45772.655353553244</v>
      </c>
      <c r="AF219" s="4"/>
      <c r="AG219" s="8"/>
      <c r="AH219" s="3" t="s">
        <v>157</v>
      </c>
    </row>
    <row r="220" ht="15.75" customHeight="1">
      <c r="A220" s="2">
        <v>386350.0</v>
      </c>
      <c r="B220" s="3" t="s">
        <v>35</v>
      </c>
      <c r="C220" s="3" t="s">
        <v>1473</v>
      </c>
      <c r="D220" s="3" t="s">
        <v>37</v>
      </c>
      <c r="E220" s="3" t="s">
        <v>1474</v>
      </c>
      <c r="F220" s="3" t="s">
        <v>39</v>
      </c>
      <c r="G220" s="4">
        <v>45772.65515324074</v>
      </c>
      <c r="H220" s="3" t="s">
        <v>1475</v>
      </c>
      <c r="I220" s="3" t="s">
        <v>1476</v>
      </c>
      <c r="J220" s="5">
        <v>7.0794</v>
      </c>
      <c r="K220" s="5">
        <v>0.0</v>
      </c>
      <c r="L220" s="5">
        <v>7.0794</v>
      </c>
      <c r="M220" s="6">
        <v>0.0</v>
      </c>
      <c r="N220" s="3" t="s">
        <v>1441</v>
      </c>
      <c r="O220" s="2">
        <v>2.0</v>
      </c>
      <c r="P220" s="2">
        <v>3.0</v>
      </c>
      <c r="Q220" s="3" t="s">
        <v>55</v>
      </c>
      <c r="R220" s="3" t="s">
        <v>56</v>
      </c>
      <c r="S220" s="2">
        <v>7.0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1477</v>
      </c>
      <c r="AA220" s="3" t="s">
        <v>1478</v>
      </c>
      <c r="AB220" s="3" t="s">
        <v>214</v>
      </c>
      <c r="AC220" s="3" t="s">
        <v>48</v>
      </c>
      <c r="AD220" s="7">
        <v>45772.0</v>
      </c>
      <c r="AE220" s="4">
        <v>45772.65514603009</v>
      </c>
      <c r="AF220" s="4"/>
      <c r="AG220" s="8"/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1479</v>
      </c>
      <c r="D221" s="3" t="s">
        <v>37</v>
      </c>
      <c r="E221" s="3" t="s">
        <v>1480</v>
      </c>
      <c r="F221" s="3" t="s">
        <v>39</v>
      </c>
      <c r="G221" s="4">
        <v>45772.654766817126</v>
      </c>
      <c r="H221" s="3" t="s">
        <v>1481</v>
      </c>
      <c r="I221" s="3" t="s">
        <v>1482</v>
      </c>
      <c r="J221" s="5">
        <v>7.284599999999999</v>
      </c>
      <c r="K221" s="5">
        <v>0.0</v>
      </c>
      <c r="L221" s="5">
        <v>7.284599999999999</v>
      </c>
      <c r="M221" s="6">
        <v>0.0</v>
      </c>
      <c r="N221" s="3" t="s">
        <v>1483</v>
      </c>
      <c r="O221" s="2">
        <v>2.0</v>
      </c>
      <c r="P221" s="2">
        <v>3.0</v>
      </c>
      <c r="Q221" s="3" t="s">
        <v>55</v>
      </c>
      <c r="R221" s="3" t="s">
        <v>56</v>
      </c>
      <c r="S221" s="2">
        <v>8.0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1484</v>
      </c>
      <c r="AA221" s="3" t="s">
        <v>1485</v>
      </c>
      <c r="AB221" s="3" t="s">
        <v>425</v>
      </c>
      <c r="AC221" s="3" t="s">
        <v>48</v>
      </c>
      <c r="AD221" s="7">
        <v>45772.0</v>
      </c>
      <c r="AE221" s="4">
        <v>45772.6547630787</v>
      </c>
      <c r="AF221" s="4"/>
      <c r="AG221" s="8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1486</v>
      </c>
      <c r="D222" s="3" t="s">
        <v>37</v>
      </c>
      <c r="E222" s="3" t="s">
        <v>1487</v>
      </c>
      <c r="F222" s="3" t="s">
        <v>39</v>
      </c>
      <c r="G222" s="4">
        <v>45772.6542783912</v>
      </c>
      <c r="H222" s="3" t="s">
        <v>1488</v>
      </c>
      <c r="I222" s="3" t="s">
        <v>1489</v>
      </c>
      <c r="J222" s="5">
        <v>6.999599999999999</v>
      </c>
      <c r="K222" s="5">
        <v>0.0</v>
      </c>
      <c r="L222" s="5">
        <v>6.999599999999999</v>
      </c>
      <c r="M222" s="6">
        <v>0.0</v>
      </c>
      <c r="N222" s="3" t="s">
        <v>1441</v>
      </c>
      <c r="O222" s="2">
        <v>2.0</v>
      </c>
      <c r="P222" s="2">
        <v>3.0</v>
      </c>
      <c r="Q222" s="3" t="s">
        <v>55</v>
      </c>
      <c r="R222" s="3" t="s">
        <v>56</v>
      </c>
      <c r="S222" s="2">
        <v>6.0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1490</v>
      </c>
      <c r="AA222" s="3" t="s">
        <v>1491</v>
      </c>
      <c r="AB222" s="3" t="s">
        <v>112</v>
      </c>
      <c r="AC222" s="3" t="s">
        <v>48</v>
      </c>
      <c r="AD222" s="7">
        <v>45772.0</v>
      </c>
      <c r="AE222" s="4">
        <v>45772.654274189816</v>
      </c>
      <c r="AF222" s="4"/>
      <c r="AG222" s="8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1492</v>
      </c>
      <c r="D223" s="3" t="s">
        <v>37</v>
      </c>
      <c r="E223" s="3" t="s">
        <v>1493</v>
      </c>
      <c r="F223" s="3" t="s">
        <v>39</v>
      </c>
      <c r="G223" s="4">
        <v>45772.65420246528</v>
      </c>
      <c r="H223" s="3" t="s">
        <v>1494</v>
      </c>
      <c r="I223" s="3" t="s">
        <v>1495</v>
      </c>
      <c r="J223" s="5">
        <v>7.4441999999999995</v>
      </c>
      <c r="K223" s="5">
        <v>0.0</v>
      </c>
      <c r="L223" s="5">
        <v>7.4441999999999995</v>
      </c>
      <c r="M223" s="6">
        <v>0.0</v>
      </c>
      <c r="N223" s="3" t="s">
        <v>721</v>
      </c>
      <c r="O223" s="2">
        <v>4.0</v>
      </c>
      <c r="P223" s="2">
        <v>3.0</v>
      </c>
      <c r="Q223" s="3" t="s">
        <v>219</v>
      </c>
      <c r="R223" s="3" t="s">
        <v>220</v>
      </c>
      <c r="S223" s="2">
        <v>4.0</v>
      </c>
      <c r="T223" s="2">
        <v>15.0</v>
      </c>
      <c r="U223" s="2">
        <v>11.0</v>
      </c>
      <c r="V223" s="2">
        <v>15.0</v>
      </c>
      <c r="W223" s="2">
        <v>12.0</v>
      </c>
      <c r="X223" s="2">
        <v>9.0</v>
      </c>
      <c r="Y223" s="2">
        <v>1.0</v>
      </c>
      <c r="Z223" s="3" t="s">
        <v>1496</v>
      </c>
      <c r="AA223" s="3" t="s">
        <v>1497</v>
      </c>
      <c r="AB223" s="3" t="s">
        <v>156</v>
      </c>
      <c r="AC223" s="3" t="s">
        <v>48</v>
      </c>
      <c r="AD223" s="7">
        <v>45771.0</v>
      </c>
      <c r="AE223" s="4">
        <v>45772.654198344906</v>
      </c>
      <c r="AF223" s="4"/>
      <c r="AG223" s="8"/>
      <c r="AH223" s="3" t="s">
        <v>157</v>
      </c>
    </row>
    <row r="224" ht="15.75" customHeight="1">
      <c r="A224" s="2">
        <v>386350.0</v>
      </c>
      <c r="B224" s="3" t="s">
        <v>35</v>
      </c>
      <c r="C224" s="3" t="s">
        <v>1498</v>
      </c>
      <c r="D224" s="3" t="s">
        <v>37</v>
      </c>
      <c r="E224" s="3" t="s">
        <v>1499</v>
      </c>
      <c r="F224" s="3" t="s">
        <v>39</v>
      </c>
      <c r="G224" s="4">
        <v>45772.65388734954</v>
      </c>
      <c r="H224" s="3" t="s">
        <v>1500</v>
      </c>
      <c r="I224" s="3" t="s">
        <v>1501</v>
      </c>
      <c r="J224" s="5">
        <v>6.8742</v>
      </c>
      <c r="K224" s="5">
        <v>0.0</v>
      </c>
      <c r="L224" s="5">
        <v>6.8742</v>
      </c>
      <c r="M224" s="6">
        <v>0.0</v>
      </c>
      <c r="N224" s="3" t="s">
        <v>1441</v>
      </c>
      <c r="O224" s="2">
        <v>2.0</v>
      </c>
      <c r="P224" s="2">
        <v>3.0</v>
      </c>
      <c r="Q224" s="3" t="s">
        <v>43</v>
      </c>
      <c r="R224" s="3" t="s">
        <v>44</v>
      </c>
      <c r="S224" s="2">
        <v>2.0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1502</v>
      </c>
      <c r="AA224" s="3" t="s">
        <v>1503</v>
      </c>
      <c r="AB224" s="3" t="s">
        <v>47</v>
      </c>
      <c r="AC224" s="3" t="s">
        <v>48</v>
      </c>
      <c r="AD224" s="7">
        <v>45772.0</v>
      </c>
      <c r="AE224" s="4">
        <v>45772.653882604165</v>
      </c>
      <c r="AF224" s="4">
        <v>45775.763194444444</v>
      </c>
      <c r="AG224" s="8">
        <v>3.125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1504</v>
      </c>
      <c r="D225" s="3" t="s">
        <v>37</v>
      </c>
      <c r="E225" s="3" t="s">
        <v>1505</v>
      </c>
      <c r="F225" s="3" t="s">
        <v>39</v>
      </c>
      <c r="G225" s="4">
        <v>45772.65350829861</v>
      </c>
      <c r="H225" s="3" t="s">
        <v>1506</v>
      </c>
      <c r="I225" s="3" t="s">
        <v>1507</v>
      </c>
      <c r="J225" s="5">
        <v>6.999599999999999</v>
      </c>
      <c r="K225" s="5">
        <v>0.0</v>
      </c>
      <c r="L225" s="5">
        <v>6.999599999999999</v>
      </c>
      <c r="M225" s="6">
        <v>0.0</v>
      </c>
      <c r="N225" s="3" t="s">
        <v>1508</v>
      </c>
      <c r="O225" s="2">
        <v>2.0</v>
      </c>
      <c r="P225" s="2">
        <v>3.0</v>
      </c>
      <c r="Q225" s="3" t="s">
        <v>55</v>
      </c>
      <c r="R225" s="3" t="s">
        <v>56</v>
      </c>
      <c r="S225" s="2">
        <v>6.0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1509</v>
      </c>
      <c r="AA225" s="3" t="s">
        <v>1510</v>
      </c>
      <c r="AB225" s="3" t="s">
        <v>112</v>
      </c>
      <c r="AC225" s="3" t="s">
        <v>48</v>
      </c>
      <c r="AD225" s="7">
        <v>45772.0</v>
      </c>
      <c r="AE225" s="4">
        <v>45772.65350451389</v>
      </c>
      <c r="AF225" s="4">
        <v>45775.836805555555</v>
      </c>
      <c r="AG225" s="8">
        <v>3.2083333333333335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1511</v>
      </c>
      <c r="D226" s="3" t="s">
        <v>37</v>
      </c>
      <c r="E226" s="3" t="s">
        <v>1512</v>
      </c>
      <c r="F226" s="3" t="s">
        <v>39</v>
      </c>
      <c r="G226" s="4">
        <v>45772.6534809375</v>
      </c>
      <c r="H226" s="3" t="s">
        <v>1513</v>
      </c>
      <c r="I226" s="3" t="s">
        <v>1514</v>
      </c>
      <c r="J226" s="5">
        <v>7.3187999999999995</v>
      </c>
      <c r="K226" s="5">
        <v>0.0</v>
      </c>
      <c r="L226" s="5">
        <v>7.3187999999999995</v>
      </c>
      <c r="M226" s="6">
        <v>0.0</v>
      </c>
      <c r="N226" s="3" t="s">
        <v>1515</v>
      </c>
      <c r="O226" s="2">
        <v>3.0</v>
      </c>
      <c r="P226" s="2">
        <v>3.0</v>
      </c>
      <c r="Q226" s="3" t="s">
        <v>219</v>
      </c>
      <c r="R226" s="3" t="s">
        <v>220</v>
      </c>
      <c r="S226" s="2">
        <v>5.0</v>
      </c>
      <c r="T226" s="2">
        <v>12.0</v>
      </c>
      <c r="U226" s="2">
        <v>11.0</v>
      </c>
      <c r="V226" s="2">
        <v>12.0</v>
      </c>
      <c r="W226" s="2">
        <v>12.0</v>
      </c>
      <c r="X226" s="2">
        <v>9.0</v>
      </c>
      <c r="Y226" s="2">
        <v>1.0</v>
      </c>
      <c r="Z226" s="3" t="s">
        <v>1516</v>
      </c>
      <c r="AA226" s="3" t="s">
        <v>1517</v>
      </c>
      <c r="AB226" s="3" t="s">
        <v>284</v>
      </c>
      <c r="AC226" s="3" t="s">
        <v>48</v>
      </c>
      <c r="AD226" s="7">
        <v>45771.0</v>
      </c>
      <c r="AE226" s="4">
        <v>45772.65347376157</v>
      </c>
      <c r="AF226" s="4"/>
      <c r="AG226" s="8"/>
      <c r="AH226" s="3" t="s">
        <v>157</v>
      </c>
    </row>
    <row r="227" ht="15.75" customHeight="1">
      <c r="A227" s="2">
        <v>386350.0</v>
      </c>
      <c r="B227" s="3" t="s">
        <v>35</v>
      </c>
      <c r="C227" s="3" t="s">
        <v>1518</v>
      </c>
      <c r="D227" s="3" t="s">
        <v>37</v>
      </c>
      <c r="E227" s="3" t="s">
        <v>1519</v>
      </c>
      <c r="F227" s="3" t="s">
        <v>39</v>
      </c>
      <c r="G227" s="4">
        <v>45772.65319741898</v>
      </c>
      <c r="H227" s="3" t="s">
        <v>1520</v>
      </c>
      <c r="I227" s="3" t="s">
        <v>1521</v>
      </c>
      <c r="J227" s="5">
        <v>6.9083999999999985</v>
      </c>
      <c r="K227" s="5">
        <v>0.0</v>
      </c>
      <c r="L227" s="5">
        <v>6.9083999999999985</v>
      </c>
      <c r="M227" s="6">
        <v>0.0</v>
      </c>
      <c r="N227" s="3" t="s">
        <v>1441</v>
      </c>
      <c r="O227" s="2">
        <v>2.0</v>
      </c>
      <c r="P227" s="2">
        <v>3.0</v>
      </c>
      <c r="Q227" s="3" t="s">
        <v>43</v>
      </c>
      <c r="R227" s="3" t="s">
        <v>44</v>
      </c>
      <c r="S227" s="2">
        <v>4.0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1522</v>
      </c>
      <c r="AA227" s="3" t="s">
        <v>1523</v>
      </c>
      <c r="AB227" s="3" t="s">
        <v>1524</v>
      </c>
      <c r="AC227" s="3" t="s">
        <v>48</v>
      </c>
      <c r="AD227" s="7">
        <v>45771.0</v>
      </c>
      <c r="AE227" s="4">
        <v>45772.653190081015</v>
      </c>
      <c r="AF227" s="4">
        <v>45775.876388888886</v>
      </c>
      <c r="AG227" s="8">
        <v>3.25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1525</v>
      </c>
      <c r="D228" s="3" t="s">
        <v>37</v>
      </c>
      <c r="E228" s="3" t="s">
        <v>1526</v>
      </c>
      <c r="F228" s="3" t="s">
        <v>39</v>
      </c>
      <c r="G228" s="4">
        <v>45772.65295891204</v>
      </c>
      <c r="H228" s="3" t="s">
        <v>1527</v>
      </c>
      <c r="I228" s="3" t="s">
        <v>1528</v>
      </c>
      <c r="J228" s="5">
        <v>4.503</v>
      </c>
      <c r="K228" s="5">
        <v>0.0</v>
      </c>
      <c r="L228" s="5">
        <v>4.503</v>
      </c>
      <c r="M228" s="6">
        <v>0.0</v>
      </c>
      <c r="N228" s="3" t="s">
        <v>867</v>
      </c>
      <c r="O228" s="2">
        <v>2.0</v>
      </c>
      <c r="P228" s="2">
        <v>49.0</v>
      </c>
      <c r="Q228" s="3" t="s">
        <v>162</v>
      </c>
      <c r="R228" s="3" t="s">
        <v>163</v>
      </c>
      <c r="S228" s="2">
        <v>218.0</v>
      </c>
      <c r="T228" s="2">
        <v>8.0</v>
      </c>
      <c r="U228" s="2">
        <v>7.0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1529</v>
      </c>
      <c r="AA228" s="3" t="s">
        <v>1530</v>
      </c>
      <c r="AB228" s="3" t="s">
        <v>1530</v>
      </c>
      <c r="AC228" s="3" t="s">
        <v>1531</v>
      </c>
      <c r="AD228" s="7">
        <v>45772.0</v>
      </c>
      <c r="AE228" s="4">
        <v>45772.65295112268</v>
      </c>
      <c r="AF228" s="4"/>
      <c r="AG228" s="8"/>
      <c r="AH228" s="3" t="s">
        <v>157</v>
      </c>
    </row>
    <row r="229" ht="15.75" customHeight="1">
      <c r="A229" s="2">
        <v>386350.0</v>
      </c>
      <c r="B229" s="3" t="s">
        <v>35</v>
      </c>
      <c r="C229" s="3" t="s">
        <v>1532</v>
      </c>
      <c r="D229" s="3" t="s">
        <v>37</v>
      </c>
      <c r="E229" s="3" t="s">
        <v>1533</v>
      </c>
      <c r="F229" s="3" t="s">
        <v>39</v>
      </c>
      <c r="G229" s="4">
        <v>45772.65288850694</v>
      </c>
      <c r="H229" s="3" t="s">
        <v>1534</v>
      </c>
      <c r="I229" s="3" t="s">
        <v>1535</v>
      </c>
      <c r="J229" s="5">
        <v>7.3187999999999995</v>
      </c>
      <c r="K229" s="5">
        <v>0.0</v>
      </c>
      <c r="L229" s="5">
        <v>7.3187999999999995</v>
      </c>
      <c r="M229" s="6">
        <v>0.0</v>
      </c>
      <c r="N229" s="3" t="s">
        <v>1428</v>
      </c>
      <c r="O229" s="2">
        <v>3.0</v>
      </c>
      <c r="P229" s="2">
        <v>3.0</v>
      </c>
      <c r="Q229" s="3" t="s">
        <v>219</v>
      </c>
      <c r="R229" s="3" t="s">
        <v>220</v>
      </c>
      <c r="S229" s="2">
        <v>5.0</v>
      </c>
      <c r="T229" s="2">
        <v>11.0</v>
      </c>
      <c r="U229" s="2">
        <v>6.0</v>
      </c>
      <c r="V229" s="2">
        <v>11.0</v>
      </c>
      <c r="W229" s="2">
        <v>10.0</v>
      </c>
      <c r="X229" s="2">
        <v>6.0</v>
      </c>
      <c r="Y229" s="2">
        <v>1.0</v>
      </c>
      <c r="Z229" s="3" t="s">
        <v>1536</v>
      </c>
      <c r="AA229" s="3" t="s">
        <v>1105</v>
      </c>
      <c r="AB229" s="3" t="s">
        <v>1106</v>
      </c>
      <c r="AC229" s="3" t="s">
        <v>48</v>
      </c>
      <c r="AD229" s="7">
        <v>45771.0</v>
      </c>
      <c r="AE229" s="4">
        <v>45772.65288113426</v>
      </c>
      <c r="AF229" s="4"/>
      <c r="AG229" s="8"/>
      <c r="AH229" s="3" t="s">
        <v>157</v>
      </c>
    </row>
    <row r="230" ht="15.75" customHeight="1">
      <c r="A230" s="2">
        <v>386350.0</v>
      </c>
      <c r="B230" s="3" t="s">
        <v>35</v>
      </c>
      <c r="C230" s="3" t="s">
        <v>1537</v>
      </c>
      <c r="D230" s="3" t="s">
        <v>37</v>
      </c>
      <c r="E230" s="3" t="s">
        <v>1538</v>
      </c>
      <c r="F230" s="3" t="s">
        <v>39</v>
      </c>
      <c r="G230" s="4">
        <v>45772.65284429398</v>
      </c>
      <c r="H230" s="3" t="s">
        <v>1539</v>
      </c>
      <c r="I230" s="3" t="s">
        <v>1540</v>
      </c>
      <c r="J230" s="5">
        <v>7.4327999999999985</v>
      </c>
      <c r="K230" s="5">
        <v>0.0</v>
      </c>
      <c r="L230" s="5">
        <v>7.4327999999999985</v>
      </c>
      <c r="M230" s="6">
        <v>0.0</v>
      </c>
      <c r="N230" s="3" t="s">
        <v>1410</v>
      </c>
      <c r="O230" s="2">
        <v>4.0</v>
      </c>
      <c r="P230" s="2">
        <v>3.0</v>
      </c>
      <c r="Q230" s="3" t="s">
        <v>203</v>
      </c>
      <c r="R230" s="3" t="s">
        <v>204</v>
      </c>
      <c r="S230" s="2">
        <v>4.0</v>
      </c>
      <c r="T230" s="2">
        <v>14.0</v>
      </c>
      <c r="U230" s="2">
        <v>11.0</v>
      </c>
      <c r="V230" s="2">
        <v>14.0</v>
      </c>
      <c r="W230" s="2">
        <v>12.0</v>
      </c>
      <c r="X230" s="2">
        <v>9.0</v>
      </c>
      <c r="Y230" s="2">
        <v>1.0</v>
      </c>
      <c r="Z230" s="3" t="s">
        <v>1541</v>
      </c>
      <c r="AA230" s="3" t="s">
        <v>1542</v>
      </c>
      <c r="AB230" s="3" t="s">
        <v>47</v>
      </c>
      <c r="AC230" s="3" t="s">
        <v>48</v>
      </c>
      <c r="AD230" s="7">
        <v>45772.0</v>
      </c>
      <c r="AE230" s="4">
        <v>45772.652835416666</v>
      </c>
      <c r="AF230" s="4">
        <v>45774.793912037036</v>
      </c>
      <c r="AG230" s="8">
        <v>2.1666666666666665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1543</v>
      </c>
      <c r="D231" s="3" t="s">
        <v>37</v>
      </c>
      <c r="E231" s="3" t="s">
        <v>1544</v>
      </c>
      <c r="F231" s="3" t="s">
        <v>39</v>
      </c>
      <c r="G231" s="4">
        <v>45772.65243920139</v>
      </c>
      <c r="H231" s="3" t="s">
        <v>1545</v>
      </c>
      <c r="I231" s="3" t="s">
        <v>1546</v>
      </c>
      <c r="J231" s="5">
        <v>7.4441999999999995</v>
      </c>
      <c r="K231" s="5">
        <v>0.0</v>
      </c>
      <c r="L231" s="5">
        <v>7.4441999999999995</v>
      </c>
      <c r="M231" s="6">
        <v>0.0</v>
      </c>
      <c r="N231" s="3" t="s">
        <v>1547</v>
      </c>
      <c r="O231" s="2">
        <v>4.0</v>
      </c>
      <c r="P231" s="2">
        <v>3.0</v>
      </c>
      <c r="Q231" s="3" t="s">
        <v>203</v>
      </c>
      <c r="R231" s="3" t="s">
        <v>204</v>
      </c>
      <c r="S231" s="2">
        <v>4.0</v>
      </c>
      <c r="T231" s="2">
        <v>15.0</v>
      </c>
      <c r="U231" s="2">
        <v>11.0</v>
      </c>
      <c r="V231" s="2">
        <v>15.0</v>
      </c>
      <c r="W231" s="2">
        <v>12.0</v>
      </c>
      <c r="X231" s="2">
        <v>9.0</v>
      </c>
      <c r="Y231" s="2">
        <v>1.0</v>
      </c>
      <c r="Z231" s="3" t="s">
        <v>1548</v>
      </c>
      <c r="AA231" s="3" t="s">
        <v>776</v>
      </c>
      <c r="AB231" s="3" t="s">
        <v>176</v>
      </c>
      <c r="AC231" s="3" t="s">
        <v>48</v>
      </c>
      <c r="AD231" s="7">
        <v>45772.0</v>
      </c>
      <c r="AE231" s="4">
        <v>45772.65242908565</v>
      </c>
      <c r="AF231" s="4">
        <v>45775.11059027778</v>
      </c>
      <c r="AG231" s="8">
        <v>2.4583333333333335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1549</v>
      </c>
      <c r="D232" s="3" t="s">
        <v>37</v>
      </c>
      <c r="E232" s="3" t="s">
        <v>1550</v>
      </c>
      <c r="F232" s="3" t="s">
        <v>39</v>
      </c>
      <c r="G232" s="4">
        <v>45772.65202476852</v>
      </c>
      <c r="H232" s="3" t="s">
        <v>1551</v>
      </c>
      <c r="I232" s="3" t="s">
        <v>1552</v>
      </c>
      <c r="J232" s="5">
        <v>8.025599999999999</v>
      </c>
      <c r="K232" s="5">
        <v>0.0</v>
      </c>
      <c r="L232" s="5">
        <v>8.025599999999999</v>
      </c>
      <c r="M232" s="6">
        <v>0.0</v>
      </c>
      <c r="N232" s="3" t="s">
        <v>1553</v>
      </c>
      <c r="O232" s="2">
        <v>4.0</v>
      </c>
      <c r="P232" s="2">
        <v>3.0</v>
      </c>
      <c r="Q232" s="3" t="s">
        <v>172</v>
      </c>
      <c r="R232" s="3" t="s">
        <v>173</v>
      </c>
      <c r="S232" s="2">
        <v>8.0</v>
      </c>
      <c r="T232" s="2">
        <v>15.0</v>
      </c>
      <c r="U232" s="2">
        <v>11.0</v>
      </c>
      <c r="V232" s="2">
        <v>15.0</v>
      </c>
      <c r="W232" s="2">
        <v>12.0</v>
      </c>
      <c r="X232" s="2">
        <v>9.0</v>
      </c>
      <c r="Y232" s="2">
        <v>1.0</v>
      </c>
      <c r="Z232" s="3" t="s">
        <v>1554</v>
      </c>
      <c r="AA232" s="3" t="s">
        <v>1555</v>
      </c>
      <c r="AB232" s="3" t="s">
        <v>425</v>
      </c>
      <c r="AC232" s="3" t="s">
        <v>48</v>
      </c>
      <c r="AD232" s="7">
        <v>45772.0</v>
      </c>
      <c r="AE232" s="4">
        <v>45772.65201666667</v>
      </c>
      <c r="AF232" s="4"/>
      <c r="AG232" s="8"/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1556</v>
      </c>
      <c r="D233" s="3" t="s">
        <v>37</v>
      </c>
      <c r="E233" s="3" t="s">
        <v>1557</v>
      </c>
      <c r="F233" s="3" t="s">
        <v>39</v>
      </c>
      <c r="G233" s="4">
        <v>45772.65161724537</v>
      </c>
      <c r="H233" s="3" t="s">
        <v>1558</v>
      </c>
      <c r="I233" s="3" t="s">
        <v>1559</v>
      </c>
      <c r="J233" s="5">
        <v>7.7406</v>
      </c>
      <c r="K233" s="5">
        <v>0.0</v>
      </c>
      <c r="L233" s="5">
        <v>7.7406</v>
      </c>
      <c r="M233" s="6">
        <v>0.0</v>
      </c>
      <c r="N233" s="3" t="s">
        <v>1547</v>
      </c>
      <c r="O233" s="2">
        <v>4.0</v>
      </c>
      <c r="P233" s="2">
        <v>3.0</v>
      </c>
      <c r="Q233" s="3" t="s">
        <v>203</v>
      </c>
      <c r="R233" s="3" t="s">
        <v>204</v>
      </c>
      <c r="S233" s="2">
        <v>6.0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1560</v>
      </c>
      <c r="AA233" s="3" t="s">
        <v>1561</v>
      </c>
      <c r="AB233" s="3" t="s">
        <v>112</v>
      </c>
      <c r="AC233" s="3" t="s">
        <v>48</v>
      </c>
      <c r="AD233" s="7">
        <v>45771.0</v>
      </c>
      <c r="AE233" s="4">
        <v>45772.65160960648</v>
      </c>
      <c r="AF233" s="4"/>
      <c r="AG233" s="8"/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1562</v>
      </c>
      <c r="D234" s="3" t="s">
        <v>37</v>
      </c>
      <c r="E234" s="3" t="s">
        <v>1563</v>
      </c>
      <c r="F234" s="3" t="s">
        <v>39</v>
      </c>
      <c r="G234" s="4">
        <v>45772.65134146991</v>
      </c>
      <c r="H234" s="3" t="s">
        <v>1564</v>
      </c>
      <c r="I234" s="3" t="s">
        <v>1565</v>
      </c>
      <c r="J234" s="5">
        <v>7.4327999999999985</v>
      </c>
      <c r="K234" s="5">
        <v>0.0</v>
      </c>
      <c r="L234" s="5">
        <v>7.4327999999999985</v>
      </c>
      <c r="M234" s="6">
        <v>0.0</v>
      </c>
      <c r="N234" s="3" t="s">
        <v>1397</v>
      </c>
      <c r="O234" s="2">
        <v>4.0</v>
      </c>
      <c r="P234" s="2">
        <v>3.0</v>
      </c>
      <c r="Q234" s="3" t="s">
        <v>43</v>
      </c>
      <c r="R234" s="3" t="s">
        <v>44</v>
      </c>
      <c r="S234" s="2">
        <v>3.0</v>
      </c>
      <c r="T234" s="2">
        <v>14.0</v>
      </c>
      <c r="U234" s="2">
        <v>11.0</v>
      </c>
      <c r="V234" s="2">
        <v>14.0</v>
      </c>
      <c r="W234" s="2">
        <v>12.0</v>
      </c>
      <c r="X234" s="2">
        <v>9.0</v>
      </c>
      <c r="Y234" s="2">
        <v>1.0</v>
      </c>
      <c r="Z234" s="3" t="s">
        <v>1566</v>
      </c>
      <c r="AA234" s="3" t="s">
        <v>1567</v>
      </c>
      <c r="AB234" s="3" t="s">
        <v>383</v>
      </c>
      <c r="AC234" s="3" t="s">
        <v>48</v>
      </c>
      <c r="AD234" s="7">
        <v>45771.0</v>
      </c>
      <c r="AE234" s="4">
        <v>45772.65133422454</v>
      </c>
      <c r="AF234" s="4">
        <v>45774.97986111111</v>
      </c>
      <c r="AG234" s="8">
        <v>2.3333333333333335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1568</v>
      </c>
      <c r="D235" s="3" t="s">
        <v>37</v>
      </c>
      <c r="E235" s="3" t="s">
        <v>1569</v>
      </c>
      <c r="F235" s="3" t="s">
        <v>39</v>
      </c>
      <c r="G235" s="4">
        <v>45772.65087060185</v>
      </c>
      <c r="H235" s="3" t="s">
        <v>1570</v>
      </c>
      <c r="I235" s="3" t="s">
        <v>1571</v>
      </c>
      <c r="J235" s="5">
        <v>8.025599999999999</v>
      </c>
      <c r="K235" s="5">
        <v>0.0</v>
      </c>
      <c r="L235" s="5">
        <v>8.025599999999999</v>
      </c>
      <c r="M235" s="6">
        <v>0.0</v>
      </c>
      <c r="N235" s="3" t="s">
        <v>1572</v>
      </c>
      <c r="O235" s="2">
        <v>4.0</v>
      </c>
      <c r="P235" s="2">
        <v>3.0</v>
      </c>
      <c r="Q235" s="3" t="s">
        <v>290</v>
      </c>
      <c r="R235" s="3" t="s">
        <v>291</v>
      </c>
      <c r="S235" s="2">
        <v>8.0</v>
      </c>
      <c r="T235" s="2">
        <v>16.0</v>
      </c>
      <c r="U235" s="2">
        <v>11.0</v>
      </c>
      <c r="V235" s="2">
        <v>16.0</v>
      </c>
      <c r="W235" s="2">
        <v>12.0</v>
      </c>
      <c r="X235" s="2">
        <v>9.0</v>
      </c>
      <c r="Y235" s="2">
        <v>1.0</v>
      </c>
      <c r="Z235" s="3" t="s">
        <v>1573</v>
      </c>
      <c r="AA235" s="3" t="s">
        <v>1574</v>
      </c>
      <c r="AB235" s="3" t="s">
        <v>501</v>
      </c>
      <c r="AC235" s="3" t="s">
        <v>48</v>
      </c>
      <c r="AD235" s="7">
        <v>45772.0</v>
      </c>
      <c r="AE235" s="4">
        <v>45772.65086304398</v>
      </c>
      <c r="AF235" s="4"/>
      <c r="AG235" s="8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1575</v>
      </c>
      <c r="D236" s="3" t="s">
        <v>37</v>
      </c>
      <c r="E236" s="3" t="s">
        <v>1576</v>
      </c>
      <c r="F236" s="3" t="s">
        <v>39</v>
      </c>
      <c r="G236" s="4">
        <v>45772.650390358795</v>
      </c>
      <c r="H236" s="3" t="s">
        <v>1577</v>
      </c>
      <c r="I236" s="3" t="s">
        <v>1578</v>
      </c>
      <c r="J236" s="5">
        <v>7.6038</v>
      </c>
      <c r="K236" s="5">
        <v>0.0</v>
      </c>
      <c r="L236" s="5">
        <v>7.6038</v>
      </c>
      <c r="M236" s="6">
        <v>0.0</v>
      </c>
      <c r="N236" s="3" t="s">
        <v>1579</v>
      </c>
      <c r="O236" s="2">
        <v>3.0</v>
      </c>
      <c r="P236" s="2">
        <v>3.0</v>
      </c>
      <c r="Q236" s="3" t="s">
        <v>55</v>
      </c>
      <c r="R236" s="3" t="s">
        <v>56</v>
      </c>
      <c r="S236" s="2">
        <v>8.0</v>
      </c>
      <c r="T236" s="2">
        <v>12.0</v>
      </c>
      <c r="U236" s="2">
        <v>11.0</v>
      </c>
      <c r="V236" s="2">
        <v>12.0</v>
      </c>
      <c r="W236" s="2">
        <v>12.0</v>
      </c>
      <c r="X236" s="2">
        <v>9.0</v>
      </c>
      <c r="Y236" s="2">
        <v>1.0</v>
      </c>
      <c r="Z236" s="3" t="s">
        <v>1580</v>
      </c>
      <c r="AA236" s="3" t="s">
        <v>1581</v>
      </c>
      <c r="AB236" s="3" t="s">
        <v>308</v>
      </c>
      <c r="AC236" s="3" t="s">
        <v>48</v>
      </c>
      <c r="AD236" s="7">
        <v>45772.0</v>
      </c>
      <c r="AE236" s="4">
        <v>45772.65038414352</v>
      </c>
      <c r="AF236" s="4">
        <v>45775.63055555556</v>
      </c>
      <c r="AG236" s="8">
        <v>3.0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1582</v>
      </c>
      <c r="D237" s="3" t="s">
        <v>37</v>
      </c>
      <c r="E237" s="3" t="s">
        <v>1583</v>
      </c>
      <c r="F237" s="3" t="s">
        <v>39</v>
      </c>
      <c r="G237" s="4">
        <v>45772.650011226855</v>
      </c>
      <c r="H237" s="3" t="s">
        <v>1584</v>
      </c>
      <c r="I237" s="3" t="s">
        <v>1585</v>
      </c>
      <c r="J237" s="5">
        <v>7.3187999999999995</v>
      </c>
      <c r="K237" s="5">
        <v>0.0</v>
      </c>
      <c r="L237" s="5">
        <v>7.3187999999999995</v>
      </c>
      <c r="M237" s="6">
        <v>0.0</v>
      </c>
      <c r="N237" s="3" t="s">
        <v>1586</v>
      </c>
      <c r="O237" s="2">
        <v>3.0</v>
      </c>
      <c r="P237" s="2">
        <v>3.0</v>
      </c>
      <c r="Q237" s="3" t="s">
        <v>172</v>
      </c>
      <c r="R237" s="3" t="s">
        <v>173</v>
      </c>
      <c r="S237" s="2">
        <v>5.0</v>
      </c>
      <c r="T237" s="2">
        <v>12.0</v>
      </c>
      <c r="U237" s="2">
        <v>11.0</v>
      </c>
      <c r="V237" s="2">
        <v>12.0</v>
      </c>
      <c r="W237" s="2">
        <v>12.0</v>
      </c>
      <c r="X237" s="2">
        <v>9.0</v>
      </c>
      <c r="Y237" s="2">
        <v>1.0</v>
      </c>
      <c r="Z237" s="3" t="s">
        <v>1587</v>
      </c>
      <c r="AA237" s="3" t="s">
        <v>1588</v>
      </c>
      <c r="AB237" s="3" t="s">
        <v>112</v>
      </c>
      <c r="AC237" s="3" t="s">
        <v>48</v>
      </c>
      <c r="AD237" s="7">
        <v>45772.0</v>
      </c>
      <c r="AE237" s="4">
        <v>45772.65000347222</v>
      </c>
      <c r="AF237" s="4"/>
      <c r="AG237" s="8"/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1589</v>
      </c>
      <c r="D238" s="3" t="s">
        <v>37</v>
      </c>
      <c r="E238" s="3" t="s">
        <v>1590</v>
      </c>
      <c r="F238" s="3" t="s">
        <v>39</v>
      </c>
      <c r="G238" s="4">
        <v>45772.64951469907</v>
      </c>
      <c r="H238" s="3" t="s">
        <v>1591</v>
      </c>
      <c r="I238" s="3" t="s">
        <v>1592</v>
      </c>
      <c r="J238" s="5">
        <v>7.638</v>
      </c>
      <c r="K238" s="5">
        <v>0.0</v>
      </c>
      <c r="L238" s="5">
        <v>7.638</v>
      </c>
      <c r="M238" s="6">
        <v>0.0</v>
      </c>
      <c r="N238" s="3" t="s">
        <v>1593</v>
      </c>
      <c r="O238" s="2">
        <v>4.0</v>
      </c>
      <c r="P238" s="2">
        <v>3.0</v>
      </c>
      <c r="Q238" s="3" t="s">
        <v>203</v>
      </c>
      <c r="R238" s="3" t="s">
        <v>204</v>
      </c>
      <c r="S238" s="2">
        <v>5.0</v>
      </c>
      <c r="T238" s="2">
        <v>16.0</v>
      </c>
      <c r="U238" s="2">
        <v>11.0</v>
      </c>
      <c r="V238" s="2">
        <v>16.0</v>
      </c>
      <c r="W238" s="2">
        <v>12.0</v>
      </c>
      <c r="X238" s="2">
        <v>9.0</v>
      </c>
      <c r="Y238" s="2">
        <v>1.0</v>
      </c>
      <c r="Z238" s="3" t="s">
        <v>1594</v>
      </c>
      <c r="AA238" s="3" t="s">
        <v>66</v>
      </c>
      <c r="AB238" s="3" t="s">
        <v>67</v>
      </c>
      <c r="AC238" s="3" t="s">
        <v>48</v>
      </c>
      <c r="AD238" s="7">
        <v>45771.0</v>
      </c>
      <c r="AE238" s="4">
        <v>45772.64950613426</v>
      </c>
      <c r="AF238" s="4"/>
      <c r="AG238" s="8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1595</v>
      </c>
      <c r="D239" s="3" t="s">
        <v>37</v>
      </c>
      <c r="E239" s="3" t="s">
        <v>1596</v>
      </c>
      <c r="F239" s="3" t="s">
        <v>39</v>
      </c>
      <c r="G239" s="4">
        <v>45772.64951443287</v>
      </c>
      <c r="H239" s="3" t="s">
        <v>1597</v>
      </c>
      <c r="I239" s="3" t="s">
        <v>1598</v>
      </c>
      <c r="J239" s="5">
        <v>4.503</v>
      </c>
      <c r="K239" s="5">
        <v>0.0</v>
      </c>
      <c r="L239" s="5">
        <v>4.503</v>
      </c>
      <c r="M239" s="6">
        <v>0.0</v>
      </c>
      <c r="N239" s="3" t="s">
        <v>211</v>
      </c>
      <c r="O239" s="2">
        <v>2.0</v>
      </c>
      <c r="P239" s="2">
        <v>49.0</v>
      </c>
      <c r="Q239" s="3" t="s">
        <v>162</v>
      </c>
      <c r="R239" s="3" t="s">
        <v>163</v>
      </c>
      <c r="S239" s="2">
        <v>109.0</v>
      </c>
      <c r="T239" s="2">
        <v>8.0</v>
      </c>
      <c r="U239" s="2">
        <v>7.0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1599</v>
      </c>
      <c r="AA239" s="3" t="s">
        <v>1600</v>
      </c>
      <c r="AB239" s="3" t="s">
        <v>1601</v>
      </c>
      <c r="AC239" s="3" t="s">
        <v>1602</v>
      </c>
      <c r="AD239" s="7">
        <v>45772.0</v>
      </c>
      <c r="AE239" s="4">
        <v>45772.64950702546</v>
      </c>
      <c r="AF239" s="4"/>
      <c r="AG239" s="8"/>
      <c r="AH239" s="3" t="s">
        <v>157</v>
      </c>
    </row>
    <row r="240" ht="15.75" customHeight="1">
      <c r="A240" s="2">
        <v>386350.0</v>
      </c>
      <c r="B240" s="3" t="s">
        <v>35</v>
      </c>
      <c r="C240" s="3" t="s">
        <v>1603</v>
      </c>
      <c r="D240" s="3" t="s">
        <v>37</v>
      </c>
      <c r="E240" s="3" t="s">
        <v>1604</v>
      </c>
      <c r="F240" s="3" t="s">
        <v>39</v>
      </c>
      <c r="G240" s="4">
        <v>45772.649132210645</v>
      </c>
      <c r="H240" s="3" t="s">
        <v>1605</v>
      </c>
      <c r="I240" s="3" t="s">
        <v>1606</v>
      </c>
      <c r="J240" s="5">
        <v>7.6038</v>
      </c>
      <c r="K240" s="5">
        <v>0.0</v>
      </c>
      <c r="L240" s="5">
        <v>7.6038</v>
      </c>
      <c r="M240" s="6">
        <v>0.0</v>
      </c>
      <c r="N240" s="3" t="s">
        <v>1607</v>
      </c>
      <c r="O240" s="2">
        <v>3.0</v>
      </c>
      <c r="P240" s="2">
        <v>3.0</v>
      </c>
      <c r="Q240" s="3" t="s">
        <v>172</v>
      </c>
      <c r="R240" s="3" t="s">
        <v>173</v>
      </c>
      <c r="S240" s="2">
        <v>8.0</v>
      </c>
      <c r="T240" s="2">
        <v>12.0</v>
      </c>
      <c r="U240" s="2">
        <v>11.0</v>
      </c>
      <c r="V240" s="2">
        <v>12.0</v>
      </c>
      <c r="W240" s="2">
        <v>12.0</v>
      </c>
      <c r="X240" s="2">
        <v>9.0</v>
      </c>
      <c r="Y240" s="2">
        <v>1.0</v>
      </c>
      <c r="Z240" s="3" t="s">
        <v>1608</v>
      </c>
      <c r="AA240" s="3" t="s">
        <v>1609</v>
      </c>
      <c r="AB240" s="3" t="s">
        <v>294</v>
      </c>
      <c r="AC240" s="3" t="s">
        <v>48</v>
      </c>
      <c r="AD240" s="7">
        <v>45771.0</v>
      </c>
      <c r="AE240" s="4">
        <v>45772.649123958334</v>
      </c>
      <c r="AF240" s="4"/>
      <c r="AG240" s="8"/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1610</v>
      </c>
      <c r="D241" s="3" t="s">
        <v>37</v>
      </c>
      <c r="E241" s="3" t="s">
        <v>1611</v>
      </c>
      <c r="F241" s="3" t="s">
        <v>39</v>
      </c>
      <c r="G241" s="4">
        <v>45772.64857962963</v>
      </c>
      <c r="H241" s="3" t="s">
        <v>1612</v>
      </c>
      <c r="I241" s="3" t="s">
        <v>1613</v>
      </c>
      <c r="J241" s="5">
        <v>6.9312</v>
      </c>
      <c r="K241" s="5">
        <v>0.0</v>
      </c>
      <c r="L241" s="5">
        <v>6.9312</v>
      </c>
      <c r="M241" s="6">
        <v>0.0</v>
      </c>
      <c r="N241" s="3" t="s">
        <v>520</v>
      </c>
      <c r="O241" s="2">
        <v>2.0</v>
      </c>
      <c r="P241" s="2">
        <v>3.0</v>
      </c>
      <c r="Q241" s="3" t="s">
        <v>250</v>
      </c>
      <c r="R241" s="3" t="s">
        <v>607</v>
      </c>
      <c r="S241" s="2">
        <v>5.0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1614</v>
      </c>
      <c r="AA241" s="3" t="s">
        <v>1615</v>
      </c>
      <c r="AB241" s="3" t="s">
        <v>112</v>
      </c>
      <c r="AC241" s="3" t="s">
        <v>48</v>
      </c>
      <c r="AD241" s="7">
        <v>45771.0</v>
      </c>
      <c r="AE241" s="4">
        <v>45772.648570335645</v>
      </c>
      <c r="AF241" s="4"/>
      <c r="AG241" s="8"/>
      <c r="AH241" s="3" t="s">
        <v>157</v>
      </c>
    </row>
    <row r="242" ht="15.75" customHeight="1">
      <c r="A242" s="2">
        <v>386350.0</v>
      </c>
      <c r="B242" s="3" t="s">
        <v>35</v>
      </c>
      <c r="C242" s="3" t="s">
        <v>1616</v>
      </c>
      <c r="D242" s="3" t="s">
        <v>37</v>
      </c>
      <c r="E242" s="3" t="s">
        <v>1617</v>
      </c>
      <c r="F242" s="3" t="s">
        <v>39</v>
      </c>
      <c r="G242" s="4">
        <v>45772.64835142361</v>
      </c>
      <c r="H242" s="3" t="s">
        <v>1618</v>
      </c>
      <c r="I242" s="3" t="s">
        <v>1619</v>
      </c>
      <c r="J242" s="5">
        <v>6.9312</v>
      </c>
      <c r="K242" s="5">
        <v>0.0</v>
      </c>
      <c r="L242" s="5">
        <v>6.9312</v>
      </c>
      <c r="M242" s="6">
        <v>0.0</v>
      </c>
      <c r="N242" s="3" t="s">
        <v>520</v>
      </c>
      <c r="O242" s="2">
        <v>2.0</v>
      </c>
      <c r="P242" s="2">
        <v>3.0</v>
      </c>
      <c r="Q242" s="3" t="s">
        <v>219</v>
      </c>
      <c r="R242" s="3" t="s">
        <v>220</v>
      </c>
      <c r="S242" s="2">
        <v>5.0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1620</v>
      </c>
      <c r="AA242" s="3" t="s">
        <v>1621</v>
      </c>
      <c r="AB242" s="3" t="s">
        <v>223</v>
      </c>
      <c r="AC242" s="3" t="s">
        <v>48</v>
      </c>
      <c r="AD242" s="7">
        <v>45772.0</v>
      </c>
      <c r="AE242" s="4">
        <v>45772.64834386574</v>
      </c>
      <c r="AF242" s="4"/>
      <c r="AG242" s="8"/>
      <c r="AH242" s="3" t="s">
        <v>157</v>
      </c>
    </row>
    <row r="243" ht="15.75" customHeight="1">
      <c r="A243" s="2">
        <v>386350.0</v>
      </c>
      <c r="B243" s="3" t="s">
        <v>35</v>
      </c>
      <c r="C243" s="3" t="s">
        <v>1622</v>
      </c>
      <c r="D243" s="3" t="s">
        <v>37</v>
      </c>
      <c r="E243" s="3" t="s">
        <v>1623</v>
      </c>
      <c r="F243" s="3" t="s">
        <v>39</v>
      </c>
      <c r="G243" s="4">
        <v>45772.64811354167</v>
      </c>
      <c r="H243" s="3" t="s">
        <v>1624</v>
      </c>
      <c r="I243" s="3" t="s">
        <v>1625</v>
      </c>
      <c r="J243" s="5">
        <v>6.9312</v>
      </c>
      <c r="K243" s="5">
        <v>0.0</v>
      </c>
      <c r="L243" s="5">
        <v>6.9312</v>
      </c>
      <c r="M243" s="6">
        <v>0.0</v>
      </c>
      <c r="N243" s="3" t="s">
        <v>1626</v>
      </c>
      <c r="O243" s="2">
        <v>2.0</v>
      </c>
      <c r="P243" s="2">
        <v>3.0</v>
      </c>
      <c r="Q243" s="3" t="s">
        <v>219</v>
      </c>
      <c r="R243" s="3" t="s">
        <v>220</v>
      </c>
      <c r="S243" s="2">
        <v>5.0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1627</v>
      </c>
      <c r="AA243" s="3" t="s">
        <v>1628</v>
      </c>
      <c r="AB243" s="3" t="s">
        <v>596</v>
      </c>
      <c r="AC243" s="3" t="s">
        <v>48</v>
      </c>
      <c r="AD243" s="7">
        <v>45771.0</v>
      </c>
      <c r="AE243" s="4">
        <v>45772.64810424769</v>
      </c>
      <c r="AF243" s="4"/>
      <c r="AG243" s="8"/>
      <c r="AH243" s="3" t="s">
        <v>157</v>
      </c>
    </row>
    <row r="244" ht="15.75" customHeight="1">
      <c r="A244" s="2">
        <v>386350.0</v>
      </c>
      <c r="B244" s="3" t="s">
        <v>35</v>
      </c>
      <c r="C244" s="3" t="s">
        <v>1629</v>
      </c>
      <c r="D244" s="3" t="s">
        <v>37</v>
      </c>
      <c r="E244" s="3" t="s">
        <v>1630</v>
      </c>
      <c r="F244" s="3" t="s">
        <v>39</v>
      </c>
      <c r="G244" s="4">
        <v>45772.64784560185</v>
      </c>
      <c r="H244" s="3" t="s">
        <v>1631</v>
      </c>
      <c r="I244" s="3" t="s">
        <v>1632</v>
      </c>
      <c r="J244" s="5">
        <v>6.9312</v>
      </c>
      <c r="K244" s="5">
        <v>0.0</v>
      </c>
      <c r="L244" s="5">
        <v>6.9312</v>
      </c>
      <c r="M244" s="6">
        <v>0.0</v>
      </c>
      <c r="N244" s="3" t="s">
        <v>422</v>
      </c>
      <c r="O244" s="2">
        <v>2.0</v>
      </c>
      <c r="P244" s="2">
        <v>3.0</v>
      </c>
      <c r="Q244" s="3" t="s">
        <v>219</v>
      </c>
      <c r="R244" s="3" t="s">
        <v>220</v>
      </c>
      <c r="S244" s="2">
        <v>5.0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1633</v>
      </c>
      <c r="AA244" s="3" t="s">
        <v>1634</v>
      </c>
      <c r="AB244" s="3" t="s">
        <v>112</v>
      </c>
      <c r="AC244" s="3" t="s">
        <v>48</v>
      </c>
      <c r="AD244" s="7">
        <v>45771.0</v>
      </c>
      <c r="AE244" s="4">
        <v>45772.64783850694</v>
      </c>
      <c r="AF244" s="4"/>
      <c r="AG244" s="8"/>
      <c r="AH244" s="3" t="s">
        <v>157</v>
      </c>
    </row>
    <row r="245" ht="15.75" customHeight="1">
      <c r="A245" s="2">
        <v>386350.0</v>
      </c>
      <c r="B245" s="3" t="s">
        <v>35</v>
      </c>
      <c r="C245" s="3" t="s">
        <v>1635</v>
      </c>
      <c r="D245" s="3" t="s">
        <v>37</v>
      </c>
      <c r="E245" s="3" t="s">
        <v>1636</v>
      </c>
      <c r="F245" s="3" t="s">
        <v>39</v>
      </c>
      <c r="G245" s="4">
        <v>45772.647616284725</v>
      </c>
      <c r="H245" s="3" t="s">
        <v>1637</v>
      </c>
      <c r="I245" s="3" t="s">
        <v>1638</v>
      </c>
      <c r="J245" s="5">
        <v>6.9083999999999985</v>
      </c>
      <c r="K245" s="5">
        <v>0.0</v>
      </c>
      <c r="L245" s="5">
        <v>6.9083999999999985</v>
      </c>
      <c r="M245" s="6">
        <v>0.0</v>
      </c>
      <c r="N245" s="3" t="s">
        <v>520</v>
      </c>
      <c r="O245" s="2">
        <v>2.0</v>
      </c>
      <c r="P245" s="2">
        <v>3.0</v>
      </c>
      <c r="Q245" s="3" t="s">
        <v>55</v>
      </c>
      <c r="R245" s="3" t="s">
        <v>56</v>
      </c>
      <c r="S245" s="2">
        <v>3.0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1639</v>
      </c>
      <c r="AA245" s="3" t="s">
        <v>1640</v>
      </c>
      <c r="AB245" s="3" t="s">
        <v>214</v>
      </c>
      <c r="AC245" s="3" t="s">
        <v>48</v>
      </c>
      <c r="AD245" s="7">
        <v>45771.0</v>
      </c>
      <c r="AE245" s="4">
        <v>45772.64757013889</v>
      </c>
      <c r="AF245" s="4">
        <v>45775.57986111111</v>
      </c>
      <c r="AG245" s="8">
        <v>2.9166666666666665</v>
      </c>
      <c r="AH245" s="3" t="s">
        <v>157</v>
      </c>
    </row>
    <row r="246" ht="15.75" customHeight="1">
      <c r="A246" s="2">
        <v>386350.0</v>
      </c>
      <c r="B246" s="3" t="s">
        <v>35</v>
      </c>
      <c r="C246" s="3" t="s">
        <v>1641</v>
      </c>
      <c r="D246" s="3" t="s">
        <v>37</v>
      </c>
      <c r="E246" s="3" t="s">
        <v>1642</v>
      </c>
      <c r="F246" s="3" t="s">
        <v>39</v>
      </c>
      <c r="G246" s="4">
        <v>45772.647289120374</v>
      </c>
      <c r="H246" s="3" t="s">
        <v>1643</v>
      </c>
      <c r="I246" s="3" t="s">
        <v>1644</v>
      </c>
      <c r="J246" s="5">
        <v>6.9312</v>
      </c>
      <c r="K246" s="5">
        <v>0.0</v>
      </c>
      <c r="L246" s="5">
        <v>6.9312</v>
      </c>
      <c r="M246" s="6">
        <v>0.0</v>
      </c>
      <c r="N246" s="3" t="s">
        <v>1645</v>
      </c>
      <c r="O246" s="2">
        <v>2.0</v>
      </c>
      <c r="P246" s="2">
        <v>3.0</v>
      </c>
      <c r="Q246" s="3" t="s">
        <v>250</v>
      </c>
      <c r="R246" s="3" t="s">
        <v>251</v>
      </c>
      <c r="S246" s="2">
        <v>5.0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1646</v>
      </c>
      <c r="AA246" s="3" t="s">
        <v>1647</v>
      </c>
      <c r="AB246" s="3" t="s">
        <v>276</v>
      </c>
      <c r="AC246" s="3" t="s">
        <v>48</v>
      </c>
      <c r="AD246" s="7">
        <v>45771.0</v>
      </c>
      <c r="AE246" s="4">
        <v>45772.64728113426</v>
      </c>
      <c r="AF246" s="4"/>
      <c r="AG246" s="8"/>
      <c r="AH246" s="3" t="s">
        <v>157</v>
      </c>
    </row>
    <row r="247" ht="15.75" customHeight="1">
      <c r="A247" s="2">
        <v>386350.0</v>
      </c>
      <c r="B247" s="3" t="s">
        <v>35</v>
      </c>
      <c r="C247" s="3" t="s">
        <v>1648</v>
      </c>
      <c r="D247" s="3" t="s">
        <v>37</v>
      </c>
      <c r="E247" s="3" t="s">
        <v>1649</v>
      </c>
      <c r="F247" s="3" t="s">
        <v>39</v>
      </c>
      <c r="G247" s="4">
        <v>45772.64369822916</v>
      </c>
      <c r="H247" s="3" t="s">
        <v>1650</v>
      </c>
      <c r="I247" s="3" t="s">
        <v>1651</v>
      </c>
      <c r="J247" s="5">
        <v>6.9312</v>
      </c>
      <c r="K247" s="5">
        <v>0.0</v>
      </c>
      <c r="L247" s="5">
        <v>6.9312</v>
      </c>
      <c r="M247" s="6">
        <v>0.0</v>
      </c>
      <c r="N247" s="3" t="s">
        <v>228</v>
      </c>
      <c r="O247" s="2">
        <v>2.0</v>
      </c>
      <c r="P247" s="2">
        <v>3.0</v>
      </c>
      <c r="Q247" s="3" t="s">
        <v>55</v>
      </c>
      <c r="R247" s="3" t="s">
        <v>56</v>
      </c>
      <c r="S247" s="2">
        <v>5.0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1652</v>
      </c>
      <c r="AA247" s="3" t="s">
        <v>1653</v>
      </c>
      <c r="AB247" s="3" t="s">
        <v>184</v>
      </c>
      <c r="AC247" s="3" t="s">
        <v>48</v>
      </c>
      <c r="AD247" s="7">
        <v>45771.0</v>
      </c>
      <c r="AE247" s="4">
        <v>45772.64369105324</v>
      </c>
      <c r="AF247" s="4"/>
      <c r="AG247" s="8"/>
      <c r="AH247" s="3" t="s">
        <v>157</v>
      </c>
    </row>
    <row r="248" ht="15.75" customHeight="1">
      <c r="A248" s="2">
        <v>386350.0</v>
      </c>
      <c r="B248" s="3" t="s">
        <v>35</v>
      </c>
      <c r="C248" s="3" t="s">
        <v>1654</v>
      </c>
      <c r="D248" s="3" t="s">
        <v>37</v>
      </c>
      <c r="E248" s="3" t="s">
        <v>1655</v>
      </c>
      <c r="F248" s="3" t="s">
        <v>39</v>
      </c>
      <c r="G248" s="4">
        <v>45772.64175390046</v>
      </c>
      <c r="H248" s="3" t="s">
        <v>1656</v>
      </c>
      <c r="I248" s="3" t="s">
        <v>1657</v>
      </c>
      <c r="J248" s="5">
        <v>6.9083999999999985</v>
      </c>
      <c r="K248" s="5">
        <v>0.0</v>
      </c>
      <c r="L248" s="5">
        <v>6.9083999999999985</v>
      </c>
      <c r="M248" s="6">
        <v>0.0</v>
      </c>
      <c r="N248" s="3" t="s">
        <v>520</v>
      </c>
      <c r="O248" s="2">
        <v>2.0</v>
      </c>
      <c r="P248" s="2">
        <v>3.0</v>
      </c>
      <c r="Q248" s="3" t="s">
        <v>250</v>
      </c>
      <c r="R248" s="3" t="s">
        <v>251</v>
      </c>
      <c r="S248" s="2">
        <v>3.0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1658</v>
      </c>
      <c r="AA248" s="3" t="s">
        <v>1659</v>
      </c>
      <c r="AB248" s="3" t="s">
        <v>417</v>
      </c>
      <c r="AC248" s="3" t="s">
        <v>48</v>
      </c>
      <c r="AD248" s="7">
        <v>45771.0</v>
      </c>
      <c r="AE248" s="4">
        <v>45772.64174629629</v>
      </c>
      <c r="AF248" s="4">
        <v>45775.80266203704</v>
      </c>
      <c r="AG248" s="8">
        <v>3.1666666666666665</v>
      </c>
      <c r="AH248" s="3" t="s">
        <v>157</v>
      </c>
    </row>
    <row r="249" ht="15.75" customHeight="1">
      <c r="A249" s="2">
        <v>386350.0</v>
      </c>
      <c r="B249" s="3" t="s">
        <v>35</v>
      </c>
      <c r="C249" s="3" t="s">
        <v>1660</v>
      </c>
      <c r="D249" s="3" t="s">
        <v>37</v>
      </c>
      <c r="E249" s="3" t="s">
        <v>1661</v>
      </c>
      <c r="F249" s="3" t="s">
        <v>39</v>
      </c>
      <c r="G249" s="4">
        <v>45772.641499618054</v>
      </c>
      <c r="H249" s="3" t="s">
        <v>1662</v>
      </c>
      <c r="I249" s="3" t="s">
        <v>1663</v>
      </c>
      <c r="J249" s="5">
        <v>6.9312</v>
      </c>
      <c r="K249" s="5">
        <v>0.0</v>
      </c>
      <c r="L249" s="5">
        <v>6.9312</v>
      </c>
      <c r="M249" s="6">
        <v>0.0</v>
      </c>
      <c r="N249" s="3" t="s">
        <v>228</v>
      </c>
      <c r="O249" s="2">
        <v>2.0</v>
      </c>
      <c r="P249" s="2">
        <v>3.0</v>
      </c>
      <c r="Q249" s="3" t="s">
        <v>55</v>
      </c>
      <c r="R249" s="3" t="s">
        <v>56</v>
      </c>
      <c r="S249" s="2">
        <v>5.0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1664</v>
      </c>
      <c r="AA249" s="3" t="s">
        <v>1665</v>
      </c>
      <c r="AB249" s="3" t="s">
        <v>156</v>
      </c>
      <c r="AC249" s="3" t="s">
        <v>48</v>
      </c>
      <c r="AD249" s="7">
        <v>45771.0</v>
      </c>
      <c r="AE249" s="4">
        <v>45772.64149267361</v>
      </c>
      <c r="AF249" s="4"/>
      <c r="AG249" s="8"/>
      <c r="AH249" s="3" t="s">
        <v>157</v>
      </c>
    </row>
    <row r="250" ht="15.75" customHeight="1">
      <c r="A250" s="2">
        <v>386350.0</v>
      </c>
      <c r="B250" s="3" t="s">
        <v>35</v>
      </c>
      <c r="C250" s="3" t="s">
        <v>1666</v>
      </c>
      <c r="D250" s="3" t="s">
        <v>37</v>
      </c>
      <c r="E250" s="3" t="s">
        <v>1667</v>
      </c>
      <c r="F250" s="3" t="s">
        <v>39</v>
      </c>
      <c r="G250" s="4">
        <v>45772.64126755787</v>
      </c>
      <c r="H250" s="3" t="s">
        <v>1668</v>
      </c>
      <c r="I250" s="3" t="s">
        <v>1669</v>
      </c>
      <c r="J250" s="5">
        <v>6.8742</v>
      </c>
      <c r="K250" s="5">
        <v>0.0</v>
      </c>
      <c r="L250" s="5">
        <v>6.8742</v>
      </c>
      <c r="M250" s="6">
        <v>0.0</v>
      </c>
      <c r="N250" s="3" t="s">
        <v>867</v>
      </c>
      <c r="O250" s="2">
        <v>2.0</v>
      </c>
      <c r="P250" s="2">
        <v>3.0</v>
      </c>
      <c r="Q250" s="3" t="s">
        <v>55</v>
      </c>
      <c r="R250" s="3" t="s">
        <v>56</v>
      </c>
      <c r="S250" s="2">
        <v>2.0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1670</v>
      </c>
      <c r="AA250" s="3" t="s">
        <v>1671</v>
      </c>
      <c r="AB250" s="3" t="s">
        <v>451</v>
      </c>
      <c r="AC250" s="3" t="s">
        <v>48</v>
      </c>
      <c r="AD250" s="7">
        <v>45772.0</v>
      </c>
      <c r="AE250" s="4">
        <v>45772.64126096065</v>
      </c>
      <c r="AF250" s="4">
        <v>45775.59652777778</v>
      </c>
      <c r="AG250" s="8">
        <v>2.9583333333333335</v>
      </c>
      <c r="AH250" s="3" t="s">
        <v>157</v>
      </c>
    </row>
    <row r="251" ht="15.75" customHeight="1">
      <c r="A251" s="2">
        <v>386350.0</v>
      </c>
      <c r="B251" s="3" t="s">
        <v>35</v>
      </c>
      <c r="C251" s="3" t="s">
        <v>1672</v>
      </c>
      <c r="D251" s="3" t="s">
        <v>37</v>
      </c>
      <c r="E251" s="3" t="s">
        <v>1673</v>
      </c>
      <c r="F251" s="3" t="s">
        <v>39</v>
      </c>
      <c r="G251" s="4">
        <v>45772.64105787037</v>
      </c>
      <c r="H251" s="3" t="s">
        <v>1674</v>
      </c>
      <c r="I251" s="3" t="s">
        <v>1675</v>
      </c>
      <c r="J251" s="5">
        <v>6.9312</v>
      </c>
      <c r="K251" s="5">
        <v>0.0</v>
      </c>
      <c r="L251" s="5">
        <v>6.9312</v>
      </c>
      <c r="M251" s="6">
        <v>0.0</v>
      </c>
      <c r="N251" s="3" t="s">
        <v>664</v>
      </c>
      <c r="O251" s="2">
        <v>2.0</v>
      </c>
      <c r="P251" s="2">
        <v>3.0</v>
      </c>
      <c r="Q251" s="3" t="s">
        <v>219</v>
      </c>
      <c r="R251" s="3" t="s">
        <v>220</v>
      </c>
      <c r="S251" s="2">
        <v>5.0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1676</v>
      </c>
      <c r="AA251" s="3" t="s">
        <v>1232</v>
      </c>
      <c r="AB251" s="3" t="s">
        <v>184</v>
      </c>
      <c r="AC251" s="3" t="s">
        <v>48</v>
      </c>
      <c r="AD251" s="7">
        <v>45772.0</v>
      </c>
      <c r="AE251" s="4">
        <v>45772.641051273145</v>
      </c>
      <c r="AF251" s="4"/>
      <c r="AG251" s="8"/>
      <c r="AH251" s="3" t="s">
        <v>157</v>
      </c>
    </row>
    <row r="252" ht="15.75" customHeight="1">
      <c r="A252" s="2">
        <v>386350.0</v>
      </c>
      <c r="B252" s="3" t="s">
        <v>35</v>
      </c>
      <c r="C252" s="3" t="s">
        <v>1677</v>
      </c>
      <c r="D252" s="3" t="s">
        <v>37</v>
      </c>
      <c r="E252" s="3" t="s">
        <v>1678</v>
      </c>
      <c r="F252" s="3" t="s">
        <v>39</v>
      </c>
      <c r="G252" s="4">
        <v>45772.640855011574</v>
      </c>
      <c r="H252" s="3" t="s">
        <v>1679</v>
      </c>
      <c r="I252" s="3" t="s">
        <v>1680</v>
      </c>
      <c r="J252" s="5">
        <v>6.999599999999999</v>
      </c>
      <c r="K252" s="5">
        <v>0.0</v>
      </c>
      <c r="L252" s="5">
        <v>6.999599999999999</v>
      </c>
      <c r="M252" s="6">
        <v>0.0</v>
      </c>
      <c r="N252" s="3" t="s">
        <v>664</v>
      </c>
      <c r="O252" s="2">
        <v>2.0</v>
      </c>
      <c r="P252" s="2">
        <v>3.0</v>
      </c>
      <c r="Q252" s="3" t="s">
        <v>55</v>
      </c>
      <c r="R252" s="3" t="s">
        <v>56</v>
      </c>
      <c r="S252" s="2">
        <v>6.0</v>
      </c>
      <c r="T252" s="2">
        <v>8.0</v>
      </c>
      <c r="U252" s="2">
        <v>6.0</v>
      </c>
      <c r="V252" s="2">
        <v>8.0</v>
      </c>
      <c r="W252" s="2">
        <v>10.0</v>
      </c>
      <c r="X252" s="2">
        <v>6.0</v>
      </c>
      <c r="Y252" s="2">
        <v>1.0</v>
      </c>
      <c r="Z252" s="3" t="s">
        <v>1681</v>
      </c>
      <c r="AA252" s="3" t="s">
        <v>1682</v>
      </c>
      <c r="AB252" s="3" t="s">
        <v>425</v>
      </c>
      <c r="AC252" s="3" t="s">
        <v>48</v>
      </c>
      <c r="AD252" s="7">
        <v>45772.0</v>
      </c>
      <c r="AE252" s="4">
        <v>45772.64084760417</v>
      </c>
      <c r="AF252" s="4"/>
      <c r="AG252" s="8"/>
      <c r="AH252" s="3" t="s">
        <v>157</v>
      </c>
    </row>
    <row r="253" ht="15.75" customHeight="1">
      <c r="A253" s="2">
        <v>386350.0</v>
      </c>
      <c r="B253" s="3" t="s">
        <v>35</v>
      </c>
      <c r="C253" s="3" t="s">
        <v>1683</v>
      </c>
      <c r="D253" s="3" t="s">
        <v>37</v>
      </c>
      <c r="E253" s="3" t="s">
        <v>1684</v>
      </c>
      <c r="F253" s="3" t="s">
        <v>39</v>
      </c>
      <c r="G253" s="4">
        <v>45772.640626388886</v>
      </c>
      <c r="H253" s="3" t="s">
        <v>1685</v>
      </c>
      <c r="I253" s="3" t="s">
        <v>1686</v>
      </c>
      <c r="J253" s="5">
        <v>6.9083999999999985</v>
      </c>
      <c r="K253" s="5">
        <v>0.0</v>
      </c>
      <c r="L253" s="5">
        <v>6.9083999999999985</v>
      </c>
      <c r="M253" s="6">
        <v>0.0</v>
      </c>
      <c r="N253" s="3" t="s">
        <v>664</v>
      </c>
      <c r="O253" s="2">
        <v>2.0</v>
      </c>
      <c r="P253" s="2">
        <v>3.0</v>
      </c>
      <c r="Q253" s="3" t="s">
        <v>250</v>
      </c>
      <c r="R253" s="3" t="s">
        <v>251</v>
      </c>
      <c r="S253" s="2">
        <v>3.0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1687</v>
      </c>
      <c r="AA253" s="3" t="s">
        <v>1688</v>
      </c>
      <c r="AB253" s="3" t="s">
        <v>214</v>
      </c>
      <c r="AC253" s="3" t="s">
        <v>48</v>
      </c>
      <c r="AD253" s="7">
        <v>45772.0</v>
      </c>
      <c r="AE253" s="4">
        <v>45772.64061890046</v>
      </c>
      <c r="AF253" s="4"/>
      <c r="AG253" s="8"/>
      <c r="AH253" s="3" t="s">
        <v>157</v>
      </c>
    </row>
    <row r="254" ht="15.75" customHeight="1">
      <c r="A254" s="2">
        <v>386350.0</v>
      </c>
      <c r="B254" s="3" t="s">
        <v>35</v>
      </c>
      <c r="C254" s="3" t="s">
        <v>1689</v>
      </c>
      <c r="D254" s="3" t="s">
        <v>37</v>
      </c>
      <c r="E254" s="3" t="s">
        <v>1690</v>
      </c>
      <c r="F254" s="3" t="s">
        <v>39</v>
      </c>
      <c r="G254" s="4">
        <v>45772.64039644676</v>
      </c>
      <c r="H254" s="3" t="s">
        <v>1691</v>
      </c>
      <c r="I254" s="3" t="s">
        <v>1692</v>
      </c>
      <c r="J254" s="5">
        <v>6.9312</v>
      </c>
      <c r="K254" s="5">
        <v>0.0</v>
      </c>
      <c r="L254" s="5">
        <v>6.9312</v>
      </c>
      <c r="M254" s="6">
        <v>0.0</v>
      </c>
      <c r="N254" s="3" t="s">
        <v>867</v>
      </c>
      <c r="O254" s="2">
        <v>2.0</v>
      </c>
      <c r="P254" s="2">
        <v>3.0</v>
      </c>
      <c r="Q254" s="3" t="s">
        <v>55</v>
      </c>
      <c r="R254" s="3" t="s">
        <v>56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1693</v>
      </c>
      <c r="AA254" s="3" t="s">
        <v>1694</v>
      </c>
      <c r="AB254" s="3" t="s">
        <v>294</v>
      </c>
      <c r="AC254" s="3" t="s">
        <v>48</v>
      </c>
      <c r="AD254" s="7">
        <v>45772.0</v>
      </c>
      <c r="AE254" s="4">
        <v>45772.640385729166</v>
      </c>
      <c r="AF254" s="4">
        <v>45775.813888888886</v>
      </c>
      <c r="AG254" s="8">
        <v>3.1666666666666665</v>
      </c>
      <c r="AH254" s="3" t="s">
        <v>157</v>
      </c>
    </row>
    <row r="255" ht="15.75" customHeight="1">
      <c r="A255" s="2">
        <v>386350.0</v>
      </c>
      <c r="B255" s="3" t="s">
        <v>35</v>
      </c>
      <c r="C255" s="3" t="s">
        <v>1695</v>
      </c>
      <c r="D255" s="3" t="s">
        <v>37</v>
      </c>
      <c r="E255" s="3" t="s">
        <v>1696</v>
      </c>
      <c r="F255" s="3" t="s">
        <v>39</v>
      </c>
      <c r="G255" s="4">
        <v>45772.64017322916</v>
      </c>
      <c r="H255" s="3" t="s">
        <v>1697</v>
      </c>
      <c r="I255" s="3" t="s">
        <v>1698</v>
      </c>
      <c r="J255" s="5">
        <v>6.9312</v>
      </c>
      <c r="K255" s="5">
        <v>0.0</v>
      </c>
      <c r="L255" s="5">
        <v>6.9312</v>
      </c>
      <c r="M255" s="6">
        <v>0.0</v>
      </c>
      <c r="N255" s="3" t="s">
        <v>867</v>
      </c>
      <c r="O255" s="2">
        <v>2.0</v>
      </c>
      <c r="P255" s="2">
        <v>3.0</v>
      </c>
      <c r="Q255" s="3" t="s">
        <v>250</v>
      </c>
      <c r="R255" s="3" t="s">
        <v>607</v>
      </c>
      <c r="S255" s="2">
        <v>5.0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1699</v>
      </c>
      <c r="AA255" s="3" t="s">
        <v>1700</v>
      </c>
      <c r="AB255" s="3" t="s">
        <v>112</v>
      </c>
      <c r="AC255" s="3" t="s">
        <v>48</v>
      </c>
      <c r="AD255" s="7">
        <v>45771.0</v>
      </c>
      <c r="AE255" s="4">
        <v>45772.6401630787</v>
      </c>
      <c r="AF255" s="4"/>
      <c r="AG255" s="8"/>
      <c r="AH255" s="3" t="s">
        <v>157</v>
      </c>
    </row>
    <row r="256" ht="15.75" customHeight="1">
      <c r="A256" s="2">
        <v>386350.0</v>
      </c>
      <c r="B256" s="3" t="s">
        <v>35</v>
      </c>
      <c r="C256" s="3" t="s">
        <v>1701</v>
      </c>
      <c r="D256" s="3" t="s">
        <v>37</v>
      </c>
      <c r="E256" s="3" t="s">
        <v>1702</v>
      </c>
      <c r="F256" s="3" t="s">
        <v>39</v>
      </c>
      <c r="G256" s="4">
        <v>45772.639929826386</v>
      </c>
      <c r="H256" s="3" t="s">
        <v>1703</v>
      </c>
      <c r="I256" s="3" t="s">
        <v>1704</v>
      </c>
      <c r="J256" s="5">
        <v>6.9312</v>
      </c>
      <c r="K256" s="5">
        <v>0.0</v>
      </c>
      <c r="L256" s="5">
        <v>6.9312</v>
      </c>
      <c r="M256" s="6">
        <v>0.0</v>
      </c>
      <c r="N256" s="3" t="s">
        <v>664</v>
      </c>
      <c r="O256" s="2">
        <v>2.0</v>
      </c>
      <c r="P256" s="2">
        <v>3.0</v>
      </c>
      <c r="Q256" s="3" t="s">
        <v>219</v>
      </c>
      <c r="R256" s="3" t="s">
        <v>220</v>
      </c>
      <c r="S256" s="2">
        <v>5.0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1705</v>
      </c>
      <c r="AA256" s="3" t="s">
        <v>1621</v>
      </c>
      <c r="AB256" s="3" t="s">
        <v>223</v>
      </c>
      <c r="AC256" s="3" t="s">
        <v>48</v>
      </c>
      <c r="AD256" s="7">
        <v>45771.0</v>
      </c>
      <c r="AE256" s="4">
        <v>45772.63992271991</v>
      </c>
      <c r="AF256" s="4"/>
      <c r="AG256" s="8"/>
      <c r="AH256" s="3" t="s">
        <v>157</v>
      </c>
    </row>
    <row r="257" ht="15.75" customHeight="1">
      <c r="A257" s="2">
        <v>386350.0</v>
      </c>
      <c r="B257" s="3" t="s">
        <v>35</v>
      </c>
      <c r="C257" s="3" t="s">
        <v>1706</v>
      </c>
      <c r="D257" s="3" t="s">
        <v>37</v>
      </c>
      <c r="E257" s="3" t="s">
        <v>1707</v>
      </c>
      <c r="F257" s="3" t="s">
        <v>39</v>
      </c>
      <c r="G257" s="4">
        <v>45772.63969204861</v>
      </c>
      <c r="H257" s="3" t="s">
        <v>1708</v>
      </c>
      <c r="I257" s="3" t="s">
        <v>1709</v>
      </c>
      <c r="J257" s="5">
        <v>6.999599999999999</v>
      </c>
      <c r="K257" s="5">
        <v>0.0</v>
      </c>
      <c r="L257" s="5">
        <v>6.999599999999999</v>
      </c>
      <c r="M257" s="6">
        <v>0.0</v>
      </c>
      <c r="N257" s="3" t="s">
        <v>867</v>
      </c>
      <c r="O257" s="2">
        <v>2.0</v>
      </c>
      <c r="P257" s="2">
        <v>3.0</v>
      </c>
      <c r="Q257" s="3" t="s">
        <v>250</v>
      </c>
      <c r="R257" s="3" t="s">
        <v>607</v>
      </c>
      <c r="S257" s="2">
        <v>6.0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1710</v>
      </c>
      <c r="AA257" s="3" t="s">
        <v>789</v>
      </c>
      <c r="AB257" s="3" t="s">
        <v>112</v>
      </c>
      <c r="AC257" s="3" t="s">
        <v>48</v>
      </c>
      <c r="AD257" s="7">
        <v>45771.0</v>
      </c>
      <c r="AE257" s="4">
        <v>45772.63968318287</v>
      </c>
      <c r="AF257" s="4"/>
      <c r="AG257" s="8"/>
      <c r="AH257" s="3" t="s">
        <v>157</v>
      </c>
    </row>
    <row r="258" ht="15.75" customHeight="1">
      <c r="A258" s="2">
        <v>386350.0</v>
      </c>
      <c r="B258" s="3" t="s">
        <v>35</v>
      </c>
      <c r="C258" s="3" t="s">
        <v>1711</v>
      </c>
      <c r="D258" s="3" t="s">
        <v>37</v>
      </c>
      <c r="E258" s="3" t="s">
        <v>1712</v>
      </c>
      <c r="F258" s="3" t="s">
        <v>39</v>
      </c>
      <c r="G258" s="4">
        <v>45772.63947195602</v>
      </c>
      <c r="H258" s="3" t="s">
        <v>1713</v>
      </c>
      <c r="I258" s="3" t="s">
        <v>1714</v>
      </c>
      <c r="J258" s="5">
        <v>6.8742</v>
      </c>
      <c r="K258" s="5">
        <v>0.0</v>
      </c>
      <c r="L258" s="5">
        <v>6.8742</v>
      </c>
      <c r="M258" s="6">
        <v>0.0</v>
      </c>
      <c r="N258" s="3" t="s">
        <v>664</v>
      </c>
      <c r="O258" s="2">
        <v>2.0</v>
      </c>
      <c r="P258" s="2">
        <v>3.0</v>
      </c>
      <c r="Q258" s="3" t="s">
        <v>55</v>
      </c>
      <c r="R258" s="3" t="s">
        <v>56</v>
      </c>
      <c r="S258" s="2">
        <v>2.0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1715</v>
      </c>
      <c r="AA258" s="3" t="s">
        <v>1716</v>
      </c>
      <c r="AB258" s="3" t="s">
        <v>451</v>
      </c>
      <c r="AC258" s="3" t="s">
        <v>48</v>
      </c>
      <c r="AD258" s="7">
        <v>45771.0</v>
      </c>
      <c r="AE258" s="4">
        <v>45772.63946450232</v>
      </c>
      <c r="AF258" s="4"/>
      <c r="AG258" s="8"/>
      <c r="AH258" s="3" t="s">
        <v>157</v>
      </c>
    </row>
    <row r="259" ht="15.75" customHeight="1">
      <c r="A259" s="2">
        <v>386350.0</v>
      </c>
      <c r="B259" s="3" t="s">
        <v>35</v>
      </c>
      <c r="C259" s="3" t="s">
        <v>1717</v>
      </c>
      <c r="D259" s="3" t="s">
        <v>37</v>
      </c>
      <c r="E259" s="3" t="s">
        <v>1718</v>
      </c>
      <c r="F259" s="3" t="s">
        <v>39</v>
      </c>
      <c r="G259" s="4">
        <v>45772.63926967593</v>
      </c>
      <c r="H259" s="3" t="s">
        <v>1719</v>
      </c>
      <c r="I259" s="3" t="s">
        <v>1720</v>
      </c>
      <c r="J259" s="5">
        <v>6.611999999999999</v>
      </c>
      <c r="K259" s="5">
        <v>0.0</v>
      </c>
      <c r="L259" s="5">
        <v>6.611999999999999</v>
      </c>
      <c r="M259" s="6">
        <v>0.0</v>
      </c>
      <c r="N259" s="3" t="s">
        <v>84</v>
      </c>
      <c r="O259" s="2">
        <v>1.0</v>
      </c>
      <c r="P259" s="2">
        <v>3.0</v>
      </c>
      <c r="Q259" s="3" t="s">
        <v>250</v>
      </c>
      <c r="R259" s="3" t="s">
        <v>251</v>
      </c>
      <c r="S259" s="2">
        <v>4.0</v>
      </c>
      <c r="T259" s="2">
        <v>4.0</v>
      </c>
      <c r="U259" s="2">
        <v>6.0</v>
      </c>
      <c r="V259" s="2">
        <v>4.0</v>
      </c>
      <c r="W259" s="2">
        <v>10.0</v>
      </c>
      <c r="X259" s="2">
        <v>6.0</v>
      </c>
      <c r="Y259" s="2">
        <v>1.0</v>
      </c>
      <c r="Z259" s="3" t="s">
        <v>1721</v>
      </c>
      <c r="AA259" s="3" t="s">
        <v>1722</v>
      </c>
      <c r="AB259" s="3" t="s">
        <v>308</v>
      </c>
      <c r="AC259" s="3" t="s">
        <v>48</v>
      </c>
      <c r="AD259" s="7">
        <v>45772.0</v>
      </c>
      <c r="AE259" s="4">
        <v>45772.63926203704</v>
      </c>
      <c r="AF259" s="4"/>
      <c r="AG259" s="8"/>
      <c r="AH259" s="3" t="s">
        <v>157</v>
      </c>
    </row>
    <row r="260" ht="15.75" customHeight="1">
      <c r="A260" s="2">
        <v>386350.0</v>
      </c>
      <c r="B260" s="3" t="s">
        <v>35</v>
      </c>
      <c r="C260" s="3" t="s">
        <v>1723</v>
      </c>
      <c r="D260" s="3" t="s">
        <v>37</v>
      </c>
      <c r="E260" s="3" t="s">
        <v>1724</v>
      </c>
      <c r="F260" s="3" t="s">
        <v>39</v>
      </c>
      <c r="G260" s="4">
        <v>45772.63907179398</v>
      </c>
      <c r="H260" s="3" t="s">
        <v>1725</v>
      </c>
      <c r="I260" s="3" t="s">
        <v>1726</v>
      </c>
      <c r="J260" s="5">
        <v>6.9083999999999985</v>
      </c>
      <c r="K260" s="5">
        <v>0.0</v>
      </c>
      <c r="L260" s="5">
        <v>6.9083999999999985</v>
      </c>
      <c r="M260" s="6">
        <v>0.0</v>
      </c>
      <c r="N260" s="3" t="s">
        <v>299</v>
      </c>
      <c r="O260" s="2">
        <v>2.0</v>
      </c>
      <c r="P260" s="2">
        <v>3.0</v>
      </c>
      <c r="Q260" s="3" t="s">
        <v>55</v>
      </c>
      <c r="R260" s="3" t="s">
        <v>56</v>
      </c>
      <c r="S260" s="2">
        <v>4.0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1727</v>
      </c>
      <c r="AA260" s="3" t="s">
        <v>1728</v>
      </c>
      <c r="AB260" s="3" t="s">
        <v>743</v>
      </c>
      <c r="AC260" s="3" t="s">
        <v>48</v>
      </c>
      <c r="AD260" s="7">
        <v>45772.0</v>
      </c>
      <c r="AE260" s="4">
        <v>45772.63905633102</v>
      </c>
      <c r="AF260" s="4">
        <v>45775.81597222222</v>
      </c>
      <c r="AG260" s="8">
        <v>3.1666666666666665</v>
      </c>
      <c r="AH260" s="3" t="s">
        <v>157</v>
      </c>
    </row>
    <row r="261" ht="15.75" customHeight="1">
      <c r="A261" s="2">
        <v>386350.0</v>
      </c>
      <c r="B261" s="3" t="s">
        <v>35</v>
      </c>
      <c r="C261" s="3" t="s">
        <v>1729</v>
      </c>
      <c r="D261" s="3" t="s">
        <v>37</v>
      </c>
      <c r="E261" s="3" t="s">
        <v>1730</v>
      </c>
      <c r="F261" s="3" t="s">
        <v>39</v>
      </c>
      <c r="G261" s="4">
        <v>45772.63873811343</v>
      </c>
      <c r="H261" s="3" t="s">
        <v>1731</v>
      </c>
      <c r="I261" s="3" t="s">
        <v>1732</v>
      </c>
      <c r="J261" s="5">
        <v>6.84</v>
      </c>
      <c r="K261" s="5">
        <v>0.0</v>
      </c>
      <c r="L261" s="5">
        <v>6.84</v>
      </c>
      <c r="M261" s="6">
        <v>0.0</v>
      </c>
      <c r="N261" s="3" t="s">
        <v>249</v>
      </c>
      <c r="O261" s="2">
        <v>1.0</v>
      </c>
      <c r="P261" s="2">
        <v>3.0</v>
      </c>
      <c r="Q261" s="3" t="s">
        <v>55</v>
      </c>
      <c r="R261" s="3" t="s">
        <v>56</v>
      </c>
      <c r="S261" s="2">
        <v>4.0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1733</v>
      </c>
      <c r="AA261" s="3" t="s">
        <v>1734</v>
      </c>
      <c r="AB261" s="3" t="s">
        <v>417</v>
      </c>
      <c r="AC261" s="3" t="s">
        <v>48</v>
      </c>
      <c r="AD261" s="7">
        <v>45772.0</v>
      </c>
      <c r="AE261" s="4">
        <v>45772.63872824074</v>
      </c>
      <c r="AF261" s="4">
        <v>45775.61875</v>
      </c>
      <c r="AG261" s="8">
        <v>2.9583333333333335</v>
      </c>
      <c r="AH261" s="3" t="s">
        <v>157</v>
      </c>
    </row>
    <row r="262" ht="15.75" customHeight="1">
      <c r="A262" s="2">
        <v>386350.0</v>
      </c>
      <c r="B262" s="3" t="s">
        <v>35</v>
      </c>
      <c r="C262" s="3" t="s">
        <v>1735</v>
      </c>
      <c r="D262" s="3" t="s">
        <v>37</v>
      </c>
      <c r="E262" s="3" t="s">
        <v>1736</v>
      </c>
      <c r="F262" s="3" t="s">
        <v>39</v>
      </c>
      <c r="G262" s="4">
        <v>45772.638466006945</v>
      </c>
      <c r="H262" s="3" t="s">
        <v>1737</v>
      </c>
      <c r="I262" s="3" t="s">
        <v>1738</v>
      </c>
      <c r="J262" s="5">
        <v>6.862799999999999</v>
      </c>
      <c r="K262" s="5">
        <v>0.0</v>
      </c>
      <c r="L262" s="5">
        <v>6.862799999999999</v>
      </c>
      <c r="M262" s="6">
        <v>0.0</v>
      </c>
      <c r="N262" s="3" t="s">
        <v>249</v>
      </c>
      <c r="O262" s="2">
        <v>1.0</v>
      </c>
      <c r="P262" s="2">
        <v>3.0</v>
      </c>
      <c r="Q262" s="3" t="s">
        <v>250</v>
      </c>
      <c r="R262" s="3" t="s">
        <v>251</v>
      </c>
      <c r="S262" s="2">
        <v>5.0</v>
      </c>
      <c r="T262" s="2">
        <v>5.0</v>
      </c>
      <c r="U262" s="2">
        <v>6.0</v>
      </c>
      <c r="V262" s="2">
        <v>5.0</v>
      </c>
      <c r="W262" s="2">
        <v>10.0</v>
      </c>
      <c r="X262" s="2">
        <v>6.0</v>
      </c>
      <c r="Y262" s="2">
        <v>1.0</v>
      </c>
      <c r="Z262" s="3" t="s">
        <v>1739</v>
      </c>
      <c r="AA262" s="3" t="s">
        <v>301</v>
      </c>
      <c r="AB262" s="3" t="s">
        <v>276</v>
      </c>
      <c r="AC262" s="3" t="s">
        <v>48</v>
      </c>
      <c r="AD262" s="7">
        <v>45772.0</v>
      </c>
      <c r="AE262" s="4">
        <v>45772.63845806713</v>
      </c>
      <c r="AF262" s="4"/>
      <c r="AG262" s="8"/>
      <c r="AH262" s="3" t="s">
        <v>157</v>
      </c>
    </row>
    <row r="263" ht="15.75" customHeight="1">
      <c r="A263" s="2">
        <v>386350.0</v>
      </c>
      <c r="B263" s="3" t="s">
        <v>35</v>
      </c>
      <c r="C263" s="3" t="s">
        <v>1740</v>
      </c>
      <c r="D263" s="3" t="s">
        <v>37</v>
      </c>
      <c r="E263" s="3" t="s">
        <v>1741</v>
      </c>
      <c r="F263" s="3" t="s">
        <v>39</v>
      </c>
      <c r="G263" s="4">
        <v>45772.63817427083</v>
      </c>
      <c r="H263" s="3" t="s">
        <v>1742</v>
      </c>
      <c r="I263" s="3" t="s">
        <v>1743</v>
      </c>
      <c r="J263" s="5">
        <v>6.9312</v>
      </c>
      <c r="K263" s="5">
        <v>0.0</v>
      </c>
      <c r="L263" s="5">
        <v>6.9312</v>
      </c>
      <c r="M263" s="6">
        <v>0.0</v>
      </c>
      <c r="N263" s="3" t="s">
        <v>299</v>
      </c>
      <c r="O263" s="2">
        <v>2.0</v>
      </c>
      <c r="P263" s="2">
        <v>3.0</v>
      </c>
      <c r="Q263" s="3" t="s">
        <v>219</v>
      </c>
      <c r="R263" s="3" t="s">
        <v>220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1744</v>
      </c>
      <c r="AA263" s="3" t="s">
        <v>1745</v>
      </c>
      <c r="AB263" s="3" t="s">
        <v>156</v>
      </c>
      <c r="AC263" s="3" t="s">
        <v>48</v>
      </c>
      <c r="AD263" s="7">
        <v>45772.0</v>
      </c>
      <c r="AE263" s="4">
        <v>45772.63816704861</v>
      </c>
      <c r="AF263" s="4"/>
      <c r="AG263" s="8"/>
      <c r="AH263" s="3" t="s">
        <v>157</v>
      </c>
    </row>
    <row r="264" ht="15.75" customHeight="1">
      <c r="A264" s="2">
        <v>386350.0</v>
      </c>
      <c r="B264" s="3" t="s">
        <v>35</v>
      </c>
      <c r="C264" s="3" t="s">
        <v>1746</v>
      </c>
      <c r="D264" s="3" t="s">
        <v>37</v>
      </c>
      <c r="E264" s="3" t="s">
        <v>1747</v>
      </c>
      <c r="F264" s="3" t="s">
        <v>39</v>
      </c>
      <c r="G264" s="4">
        <v>45772.63794490741</v>
      </c>
      <c r="H264" s="3" t="s">
        <v>1748</v>
      </c>
      <c r="I264" s="3" t="s">
        <v>1749</v>
      </c>
      <c r="J264" s="5">
        <v>6.566399999999999</v>
      </c>
      <c r="K264" s="5">
        <v>0.0</v>
      </c>
      <c r="L264" s="5">
        <v>6.566399999999999</v>
      </c>
      <c r="M264" s="6">
        <v>0.0</v>
      </c>
      <c r="N264" s="3" t="s">
        <v>84</v>
      </c>
      <c r="O264" s="2">
        <v>1.0</v>
      </c>
      <c r="P264" s="2">
        <v>3.0</v>
      </c>
      <c r="Q264" s="3" t="s">
        <v>55</v>
      </c>
      <c r="R264" s="3" t="s">
        <v>56</v>
      </c>
      <c r="S264" s="2">
        <v>2.0</v>
      </c>
      <c r="T264" s="2">
        <v>4.0</v>
      </c>
      <c r="U264" s="2">
        <v>6.0</v>
      </c>
      <c r="V264" s="2">
        <v>4.0</v>
      </c>
      <c r="W264" s="2">
        <v>10.0</v>
      </c>
      <c r="X264" s="2">
        <v>6.0</v>
      </c>
      <c r="Y264" s="2">
        <v>1.0</v>
      </c>
      <c r="Z264" s="3" t="s">
        <v>1750</v>
      </c>
      <c r="AA264" s="3" t="s">
        <v>1751</v>
      </c>
      <c r="AB264" s="3" t="s">
        <v>451</v>
      </c>
      <c r="AC264" s="3" t="s">
        <v>48</v>
      </c>
      <c r="AD264" s="7">
        <v>45772.0</v>
      </c>
      <c r="AE264" s="4">
        <v>45772.63793105324</v>
      </c>
      <c r="AF264" s="4"/>
      <c r="AG264" s="8"/>
      <c r="AH264" s="3" t="s">
        <v>157</v>
      </c>
    </row>
    <row r="265" ht="15.75" customHeight="1">
      <c r="A265" s="2">
        <v>386350.0</v>
      </c>
      <c r="B265" s="3" t="s">
        <v>35</v>
      </c>
      <c r="C265" s="3" t="s">
        <v>1752</v>
      </c>
      <c r="D265" s="3" t="s">
        <v>37</v>
      </c>
      <c r="E265" s="3" t="s">
        <v>1753</v>
      </c>
      <c r="F265" s="3" t="s">
        <v>39</v>
      </c>
      <c r="G265" s="4">
        <v>45772.63760366898</v>
      </c>
      <c r="H265" s="3" t="s">
        <v>1754</v>
      </c>
      <c r="I265" s="3" t="s">
        <v>1755</v>
      </c>
      <c r="J265" s="5">
        <v>6.84</v>
      </c>
      <c r="K265" s="5">
        <v>0.0</v>
      </c>
      <c r="L265" s="5">
        <v>6.84</v>
      </c>
      <c r="M265" s="6">
        <v>0.0</v>
      </c>
      <c r="N265" s="3" t="s">
        <v>249</v>
      </c>
      <c r="O265" s="2">
        <v>1.0</v>
      </c>
      <c r="P265" s="2">
        <v>3.0</v>
      </c>
      <c r="Q265" s="3" t="s">
        <v>55</v>
      </c>
      <c r="R265" s="3" t="s">
        <v>56</v>
      </c>
      <c r="S265" s="2">
        <v>3.0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1756</v>
      </c>
      <c r="AA265" s="3" t="s">
        <v>1757</v>
      </c>
      <c r="AB265" s="3" t="s">
        <v>254</v>
      </c>
      <c r="AC265" s="3" t="s">
        <v>48</v>
      </c>
      <c r="AD265" s="7">
        <v>45772.0</v>
      </c>
      <c r="AE265" s="4">
        <v>45772.63759560185</v>
      </c>
      <c r="AF265" s="4">
        <v>45775.62152777778</v>
      </c>
      <c r="AG265" s="8">
        <v>2.9583333333333335</v>
      </c>
      <c r="AH265" s="3" t="s">
        <v>157</v>
      </c>
    </row>
    <row r="266" ht="15.75" customHeight="1">
      <c r="A266" s="2">
        <v>386350.0</v>
      </c>
      <c r="B266" s="3" t="s">
        <v>35</v>
      </c>
      <c r="C266" s="3" t="s">
        <v>1758</v>
      </c>
      <c r="D266" s="3" t="s">
        <v>37</v>
      </c>
      <c r="E266" s="3" t="s">
        <v>1759</v>
      </c>
      <c r="F266" s="3" t="s">
        <v>39</v>
      </c>
      <c r="G266" s="4">
        <v>45772.637242557874</v>
      </c>
      <c r="H266" s="3" t="s">
        <v>1760</v>
      </c>
      <c r="I266" s="3" t="s">
        <v>1761</v>
      </c>
      <c r="J266" s="5">
        <v>6.862799999999999</v>
      </c>
      <c r="K266" s="5">
        <v>0.0</v>
      </c>
      <c r="L266" s="5">
        <v>6.862799999999999</v>
      </c>
      <c r="M266" s="6">
        <v>0.0</v>
      </c>
      <c r="N266" s="3" t="s">
        <v>249</v>
      </c>
      <c r="O266" s="2">
        <v>1.0</v>
      </c>
      <c r="P266" s="2">
        <v>3.0</v>
      </c>
      <c r="Q266" s="3" t="s">
        <v>55</v>
      </c>
      <c r="R266" s="3" t="s">
        <v>56</v>
      </c>
      <c r="S266" s="2">
        <v>5.0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1762</v>
      </c>
      <c r="AA266" s="3" t="s">
        <v>1763</v>
      </c>
      <c r="AB266" s="3" t="s">
        <v>1764</v>
      </c>
      <c r="AC266" s="3" t="s">
        <v>48</v>
      </c>
      <c r="AD266" s="7">
        <v>45772.0</v>
      </c>
      <c r="AE266" s="4">
        <v>45772.63723480324</v>
      </c>
      <c r="AF266" s="4"/>
      <c r="AG266" s="8"/>
      <c r="AH266" s="3" t="s">
        <v>157</v>
      </c>
    </row>
    <row r="267" ht="15.75" customHeight="1">
      <c r="A267" s="2">
        <v>386350.0</v>
      </c>
      <c r="B267" s="3" t="s">
        <v>35</v>
      </c>
      <c r="C267" s="3" t="s">
        <v>1765</v>
      </c>
      <c r="D267" s="3" t="s">
        <v>37</v>
      </c>
      <c r="E267" s="3" t="s">
        <v>1766</v>
      </c>
      <c r="F267" s="3" t="s">
        <v>39</v>
      </c>
      <c r="G267" s="4">
        <v>45772.63579811343</v>
      </c>
      <c r="H267" s="3" t="s">
        <v>1767</v>
      </c>
      <c r="I267" s="3" t="s">
        <v>1768</v>
      </c>
      <c r="J267" s="5">
        <v>7.5354</v>
      </c>
      <c r="K267" s="5">
        <v>0.0</v>
      </c>
      <c r="L267" s="5">
        <v>7.5354</v>
      </c>
      <c r="M267" s="6">
        <v>0.0</v>
      </c>
      <c r="N267" s="3" t="s">
        <v>1769</v>
      </c>
      <c r="O267" s="2">
        <v>3.0</v>
      </c>
      <c r="P267" s="2">
        <v>3.0</v>
      </c>
      <c r="Q267" s="3" t="s">
        <v>172</v>
      </c>
      <c r="R267" s="3" t="s">
        <v>173</v>
      </c>
      <c r="S267" s="2">
        <v>7.0</v>
      </c>
      <c r="T267" s="2">
        <v>12.0</v>
      </c>
      <c r="U267" s="2">
        <v>11.0</v>
      </c>
      <c r="V267" s="2">
        <v>12.0</v>
      </c>
      <c r="W267" s="2">
        <v>12.0</v>
      </c>
      <c r="X267" s="2">
        <v>9.0</v>
      </c>
      <c r="Y267" s="2">
        <v>1.0</v>
      </c>
      <c r="Z267" s="3" t="s">
        <v>1770</v>
      </c>
      <c r="AA267" s="3" t="s">
        <v>1771</v>
      </c>
      <c r="AB267" s="3" t="s">
        <v>417</v>
      </c>
      <c r="AC267" s="3" t="s">
        <v>48</v>
      </c>
      <c r="AD267" s="7">
        <v>45771.0</v>
      </c>
      <c r="AE267" s="4">
        <v>45772.63579008102</v>
      </c>
      <c r="AF267" s="4"/>
      <c r="AG267" s="8"/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1772</v>
      </c>
      <c r="D268" s="3" t="s">
        <v>37</v>
      </c>
      <c r="E268" s="3" t="s">
        <v>1773</v>
      </c>
      <c r="F268" s="3" t="s">
        <v>39</v>
      </c>
      <c r="G268" s="4">
        <v>45772.635452118055</v>
      </c>
      <c r="H268" s="3" t="s">
        <v>1774</v>
      </c>
      <c r="I268" s="3" t="s">
        <v>1775</v>
      </c>
      <c r="J268" s="5">
        <v>7.284599999999999</v>
      </c>
      <c r="K268" s="5">
        <v>0.0</v>
      </c>
      <c r="L268" s="5">
        <v>7.284599999999999</v>
      </c>
      <c r="M268" s="6">
        <v>0.0</v>
      </c>
      <c r="N268" s="3" t="s">
        <v>181</v>
      </c>
      <c r="O268" s="2">
        <v>2.0</v>
      </c>
      <c r="P268" s="2">
        <v>3.0</v>
      </c>
      <c r="Q268" s="3" t="s">
        <v>172</v>
      </c>
      <c r="R268" s="3" t="s">
        <v>173</v>
      </c>
      <c r="S268" s="2">
        <v>8.0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1776</v>
      </c>
      <c r="AA268" s="3" t="s">
        <v>1777</v>
      </c>
      <c r="AB268" s="3" t="s">
        <v>294</v>
      </c>
      <c r="AC268" s="3" t="s">
        <v>48</v>
      </c>
      <c r="AD268" s="7">
        <v>45772.0</v>
      </c>
      <c r="AE268" s="4">
        <v>45772.63544467593</v>
      </c>
      <c r="AF268" s="4"/>
      <c r="AG268" s="8"/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1778</v>
      </c>
      <c r="D269" s="3" t="s">
        <v>37</v>
      </c>
      <c r="E269" s="3" t="s">
        <v>1779</v>
      </c>
      <c r="F269" s="3" t="s">
        <v>39</v>
      </c>
      <c r="G269" s="4">
        <v>45772.63504603009</v>
      </c>
      <c r="H269" s="3" t="s">
        <v>1780</v>
      </c>
      <c r="I269" s="3" t="s">
        <v>1781</v>
      </c>
      <c r="J269" s="5">
        <v>8.310599999999999</v>
      </c>
      <c r="K269" s="5">
        <v>0.0</v>
      </c>
      <c r="L269" s="5">
        <v>8.310599999999999</v>
      </c>
      <c r="M269" s="6">
        <v>0.0</v>
      </c>
      <c r="N269" s="3" t="s">
        <v>1782</v>
      </c>
      <c r="O269" s="2">
        <v>2.0</v>
      </c>
      <c r="P269" s="2">
        <v>3.0</v>
      </c>
      <c r="Q269" s="3" t="s">
        <v>55</v>
      </c>
      <c r="R269" s="3" t="s">
        <v>56</v>
      </c>
      <c r="S269" s="2">
        <v>9.0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1783</v>
      </c>
      <c r="AA269" s="3" t="s">
        <v>142</v>
      </c>
      <c r="AB269" s="3" t="s">
        <v>143</v>
      </c>
      <c r="AC269" s="3" t="s">
        <v>48</v>
      </c>
      <c r="AD269" s="7">
        <v>45772.0</v>
      </c>
      <c r="AE269" s="4">
        <v>45772.63503819444</v>
      </c>
      <c r="AF269" s="4">
        <v>45775.85972222222</v>
      </c>
      <c r="AG269" s="8">
        <v>3.2083333333333335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1784</v>
      </c>
      <c r="D270" s="3" t="s">
        <v>37</v>
      </c>
      <c r="E270" s="3" t="s">
        <v>1785</v>
      </c>
      <c r="F270" s="3" t="s">
        <v>39</v>
      </c>
      <c r="G270" s="4">
        <v>45772.634728969904</v>
      </c>
      <c r="H270" s="3" t="s">
        <v>1786</v>
      </c>
      <c r="I270" s="3" t="s">
        <v>1787</v>
      </c>
      <c r="J270" s="5">
        <v>6.9312</v>
      </c>
      <c r="K270" s="5">
        <v>0.0</v>
      </c>
      <c r="L270" s="5">
        <v>6.9312</v>
      </c>
      <c r="M270" s="6">
        <v>0.0</v>
      </c>
      <c r="N270" s="3" t="s">
        <v>181</v>
      </c>
      <c r="O270" s="2">
        <v>2.0</v>
      </c>
      <c r="P270" s="2">
        <v>3.0</v>
      </c>
      <c r="Q270" s="3" t="s">
        <v>55</v>
      </c>
      <c r="R270" s="3" t="s">
        <v>56</v>
      </c>
      <c r="S270" s="2">
        <v>5.0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1788</v>
      </c>
      <c r="AA270" s="3" t="s">
        <v>1789</v>
      </c>
      <c r="AB270" s="3" t="s">
        <v>67</v>
      </c>
      <c r="AC270" s="3" t="s">
        <v>48</v>
      </c>
      <c r="AD270" s="7">
        <v>45772.0</v>
      </c>
      <c r="AE270" s="4">
        <v>45772.63472109954</v>
      </c>
      <c r="AF270" s="4">
        <v>45775.785416666666</v>
      </c>
      <c r="AG270" s="8">
        <v>3.125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1790</v>
      </c>
      <c r="D271" s="3" t="s">
        <v>37</v>
      </c>
      <c r="E271" s="3" t="s">
        <v>1791</v>
      </c>
      <c r="F271" s="3" t="s">
        <v>39</v>
      </c>
      <c r="G271" s="4">
        <v>45772.63437890046</v>
      </c>
      <c r="H271" s="3" t="s">
        <v>1792</v>
      </c>
      <c r="I271" s="3" t="s">
        <v>1793</v>
      </c>
      <c r="J271" s="5">
        <v>7.284599999999999</v>
      </c>
      <c r="K271" s="5">
        <v>0.0</v>
      </c>
      <c r="L271" s="5">
        <v>7.284599999999999</v>
      </c>
      <c r="M271" s="6">
        <v>0.0</v>
      </c>
      <c r="N271" s="3" t="s">
        <v>181</v>
      </c>
      <c r="O271" s="2">
        <v>2.0</v>
      </c>
      <c r="P271" s="2">
        <v>3.0</v>
      </c>
      <c r="Q271" s="3" t="s">
        <v>172</v>
      </c>
      <c r="R271" s="3" t="s">
        <v>173</v>
      </c>
      <c r="S271" s="2">
        <v>8.0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1794</v>
      </c>
      <c r="AA271" s="3" t="s">
        <v>653</v>
      </c>
      <c r="AB271" s="3" t="s">
        <v>308</v>
      </c>
      <c r="AC271" s="3" t="s">
        <v>48</v>
      </c>
      <c r="AD271" s="7">
        <v>45771.0</v>
      </c>
      <c r="AE271" s="4">
        <v>45772.63437037037</v>
      </c>
      <c r="AF271" s="4"/>
      <c r="AG271" s="8"/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1795</v>
      </c>
      <c r="D272" s="3" t="s">
        <v>37</v>
      </c>
      <c r="E272" s="3" t="s">
        <v>1796</v>
      </c>
      <c r="F272" s="3" t="s">
        <v>39</v>
      </c>
      <c r="G272" s="4">
        <v>45772.63407561342</v>
      </c>
      <c r="H272" s="3" t="s">
        <v>1797</v>
      </c>
      <c r="I272" s="3" t="s">
        <v>1798</v>
      </c>
      <c r="J272" s="5">
        <v>6.999599999999999</v>
      </c>
      <c r="K272" s="5">
        <v>0.0</v>
      </c>
      <c r="L272" s="5">
        <v>6.999599999999999</v>
      </c>
      <c r="M272" s="6">
        <v>0.0</v>
      </c>
      <c r="N272" s="3" t="s">
        <v>54</v>
      </c>
      <c r="O272" s="2">
        <v>1.0</v>
      </c>
      <c r="P272" s="2">
        <v>3.0</v>
      </c>
      <c r="Q272" s="3" t="s">
        <v>55</v>
      </c>
      <c r="R272" s="3" t="s">
        <v>56</v>
      </c>
      <c r="S272" s="2">
        <v>7.0</v>
      </c>
      <c r="T272" s="2">
        <v>5.0</v>
      </c>
      <c r="U272" s="2">
        <v>6.0</v>
      </c>
      <c r="V272" s="2">
        <v>5.0</v>
      </c>
      <c r="W272" s="2">
        <v>10.0</v>
      </c>
      <c r="X272" s="2">
        <v>6.0</v>
      </c>
      <c r="Y272" s="2">
        <v>1.0</v>
      </c>
      <c r="Z272" s="3" t="s">
        <v>1799</v>
      </c>
      <c r="AA272" s="3" t="s">
        <v>1800</v>
      </c>
      <c r="AB272" s="3" t="s">
        <v>383</v>
      </c>
      <c r="AC272" s="3" t="s">
        <v>48</v>
      </c>
      <c r="AD272" s="7">
        <v>45772.0</v>
      </c>
      <c r="AE272" s="4">
        <v>45772.634068831016</v>
      </c>
      <c r="AF272" s="4"/>
      <c r="AG272" s="8"/>
      <c r="AH272" s="3" t="s">
        <v>157</v>
      </c>
    </row>
    <row r="273" ht="15.75" customHeight="1">
      <c r="A273" s="2">
        <v>386350.0</v>
      </c>
      <c r="B273" s="3" t="s">
        <v>35</v>
      </c>
      <c r="C273" s="3" t="s">
        <v>1801</v>
      </c>
      <c r="D273" s="3" t="s">
        <v>37</v>
      </c>
      <c r="E273" s="3" t="s">
        <v>1802</v>
      </c>
      <c r="F273" s="3" t="s">
        <v>39</v>
      </c>
      <c r="G273" s="4">
        <v>45772.63404255787</v>
      </c>
      <c r="H273" s="3" t="s">
        <v>1803</v>
      </c>
      <c r="I273" s="3" t="s">
        <v>1804</v>
      </c>
      <c r="J273" s="5">
        <v>6.9312</v>
      </c>
      <c r="K273" s="5">
        <v>0.0</v>
      </c>
      <c r="L273" s="5">
        <v>6.9312</v>
      </c>
      <c r="M273" s="6">
        <v>0.0</v>
      </c>
      <c r="N273" s="3" t="s">
        <v>181</v>
      </c>
      <c r="O273" s="2">
        <v>2.0</v>
      </c>
      <c r="P273" s="2">
        <v>3.0</v>
      </c>
      <c r="Q273" s="3" t="s">
        <v>55</v>
      </c>
      <c r="R273" s="3" t="s">
        <v>56</v>
      </c>
      <c r="S273" s="2">
        <v>5.0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1805</v>
      </c>
      <c r="AA273" s="3" t="s">
        <v>1806</v>
      </c>
      <c r="AB273" s="3" t="s">
        <v>59</v>
      </c>
      <c r="AC273" s="3" t="s">
        <v>48</v>
      </c>
      <c r="AD273" s="7">
        <v>45771.0</v>
      </c>
      <c r="AE273" s="4">
        <v>45772.6340346412</v>
      </c>
      <c r="AF273" s="4">
        <v>45775.85902777778</v>
      </c>
      <c r="AG273" s="8">
        <v>3.2083333333333335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1807</v>
      </c>
      <c r="D274" s="3" t="s">
        <v>37</v>
      </c>
      <c r="E274" s="3" t="s">
        <v>1808</v>
      </c>
      <c r="F274" s="3" t="s">
        <v>39</v>
      </c>
      <c r="G274" s="4">
        <v>45772.633859988426</v>
      </c>
      <c r="H274" s="3" t="s">
        <v>1809</v>
      </c>
      <c r="I274" s="3" t="s">
        <v>1810</v>
      </c>
      <c r="J274" s="5">
        <v>6.862799999999999</v>
      </c>
      <c r="K274" s="5">
        <v>0.0</v>
      </c>
      <c r="L274" s="5">
        <v>6.862799999999999</v>
      </c>
      <c r="M274" s="6">
        <v>0.0</v>
      </c>
      <c r="N274" s="3" t="s">
        <v>54</v>
      </c>
      <c r="O274" s="2">
        <v>1.0</v>
      </c>
      <c r="P274" s="2">
        <v>3.0</v>
      </c>
      <c r="Q274" s="3" t="s">
        <v>250</v>
      </c>
      <c r="R274" s="3" t="s">
        <v>607</v>
      </c>
      <c r="S274" s="2">
        <v>5.0</v>
      </c>
      <c r="T274" s="2">
        <v>5.0</v>
      </c>
      <c r="U274" s="2">
        <v>6.0</v>
      </c>
      <c r="V274" s="2">
        <v>5.0</v>
      </c>
      <c r="W274" s="2">
        <v>10.0</v>
      </c>
      <c r="X274" s="2">
        <v>6.0</v>
      </c>
      <c r="Y274" s="2">
        <v>1.0</v>
      </c>
      <c r="Z274" s="3" t="s">
        <v>1811</v>
      </c>
      <c r="AA274" s="3" t="s">
        <v>1812</v>
      </c>
      <c r="AB274" s="3" t="s">
        <v>112</v>
      </c>
      <c r="AC274" s="3" t="s">
        <v>48</v>
      </c>
      <c r="AD274" s="7">
        <v>45772.0</v>
      </c>
      <c r="AE274" s="4">
        <v>45772.633853506944</v>
      </c>
      <c r="AF274" s="4"/>
      <c r="AG274" s="8"/>
      <c r="AH274" s="3" t="s">
        <v>157</v>
      </c>
    </row>
    <row r="275" ht="15.75" customHeight="1">
      <c r="A275" s="2">
        <v>386350.0</v>
      </c>
      <c r="B275" s="3" t="s">
        <v>35</v>
      </c>
      <c r="C275" s="3" t="s">
        <v>1813</v>
      </c>
      <c r="D275" s="3" t="s">
        <v>37</v>
      </c>
      <c r="E275" s="3" t="s">
        <v>1814</v>
      </c>
      <c r="F275" s="3" t="s">
        <v>39</v>
      </c>
      <c r="G275" s="4">
        <v>45772.6336744213</v>
      </c>
      <c r="H275" s="3" t="s">
        <v>1815</v>
      </c>
      <c r="I275" s="3" t="s">
        <v>1816</v>
      </c>
      <c r="J275" s="5">
        <v>6.566399999999999</v>
      </c>
      <c r="K275" s="5">
        <v>0.0</v>
      </c>
      <c r="L275" s="5">
        <v>6.566399999999999</v>
      </c>
      <c r="M275" s="6">
        <v>0.0</v>
      </c>
      <c r="N275" s="3" t="s">
        <v>84</v>
      </c>
      <c r="O275" s="2">
        <v>1.0</v>
      </c>
      <c r="P275" s="2">
        <v>3.0</v>
      </c>
      <c r="Q275" s="3" t="s">
        <v>55</v>
      </c>
      <c r="R275" s="3" t="s">
        <v>56</v>
      </c>
      <c r="S275" s="2">
        <v>2.0</v>
      </c>
      <c r="T275" s="2">
        <v>4.0</v>
      </c>
      <c r="U275" s="2">
        <v>6.0</v>
      </c>
      <c r="V275" s="2">
        <v>4.0</v>
      </c>
      <c r="W275" s="2">
        <v>10.0</v>
      </c>
      <c r="X275" s="2">
        <v>6.0</v>
      </c>
      <c r="Y275" s="2">
        <v>1.0</v>
      </c>
      <c r="Z275" s="3" t="s">
        <v>1817</v>
      </c>
      <c r="AA275" s="3" t="s">
        <v>1818</v>
      </c>
      <c r="AB275" s="3" t="s">
        <v>254</v>
      </c>
      <c r="AC275" s="3" t="s">
        <v>48</v>
      </c>
      <c r="AD275" s="7">
        <v>45771.0</v>
      </c>
      <c r="AE275" s="4">
        <v>45772.63366778935</v>
      </c>
      <c r="AF275" s="4">
        <v>45775.86319444444</v>
      </c>
      <c r="AG275" s="8">
        <v>3.2083333333333335</v>
      </c>
      <c r="AH275" s="3" t="s">
        <v>157</v>
      </c>
    </row>
    <row r="276" ht="15.75" customHeight="1">
      <c r="A276" s="2">
        <v>386350.0</v>
      </c>
      <c r="B276" s="3" t="s">
        <v>35</v>
      </c>
      <c r="C276" s="3" t="s">
        <v>1819</v>
      </c>
      <c r="D276" s="3" t="s">
        <v>37</v>
      </c>
      <c r="E276" s="3" t="s">
        <v>1820</v>
      </c>
      <c r="F276" s="3" t="s">
        <v>39</v>
      </c>
      <c r="G276" s="4">
        <v>45772.633210844906</v>
      </c>
      <c r="H276" s="3" t="s">
        <v>1821</v>
      </c>
      <c r="I276" s="3" t="s">
        <v>1822</v>
      </c>
      <c r="J276" s="5">
        <v>6.805799999999999</v>
      </c>
      <c r="K276" s="5">
        <v>0.0</v>
      </c>
      <c r="L276" s="5">
        <v>6.805799999999999</v>
      </c>
      <c r="M276" s="6">
        <v>0.0</v>
      </c>
      <c r="N276" s="3" t="s">
        <v>249</v>
      </c>
      <c r="O276" s="2">
        <v>1.0</v>
      </c>
      <c r="P276" s="2">
        <v>3.0</v>
      </c>
      <c r="Q276" s="3" t="s">
        <v>55</v>
      </c>
      <c r="R276" s="3" t="s">
        <v>56</v>
      </c>
      <c r="S276" s="2">
        <v>2.0</v>
      </c>
      <c r="T276" s="2">
        <v>5.0</v>
      </c>
      <c r="U276" s="2">
        <v>6.0</v>
      </c>
      <c r="V276" s="2">
        <v>5.0</v>
      </c>
      <c r="W276" s="2">
        <v>10.0</v>
      </c>
      <c r="X276" s="2">
        <v>6.0</v>
      </c>
      <c r="Y276" s="2">
        <v>1.0</v>
      </c>
      <c r="Z276" s="3" t="s">
        <v>1823</v>
      </c>
      <c r="AA276" s="3" t="s">
        <v>1824</v>
      </c>
      <c r="AB276" s="3" t="s">
        <v>451</v>
      </c>
      <c r="AC276" s="3" t="s">
        <v>48</v>
      </c>
      <c r="AD276" s="7">
        <v>45771.0</v>
      </c>
      <c r="AE276" s="4">
        <v>45772.63318271991</v>
      </c>
      <c r="AF276" s="4">
        <v>45775.842361111114</v>
      </c>
      <c r="AG276" s="8">
        <v>3.2083333333333335</v>
      </c>
      <c r="AH276" s="3" t="s">
        <v>157</v>
      </c>
    </row>
    <row r="277" ht="15.75" customHeight="1">
      <c r="A277" s="2">
        <v>386350.0</v>
      </c>
      <c r="B277" s="3" t="s">
        <v>35</v>
      </c>
      <c r="C277" s="3" t="s">
        <v>1825</v>
      </c>
      <c r="D277" s="3" t="s">
        <v>37</v>
      </c>
      <c r="E277" s="3" t="s">
        <v>1826</v>
      </c>
      <c r="F277" s="3" t="s">
        <v>39</v>
      </c>
      <c r="G277" s="4">
        <v>45772.63320428241</v>
      </c>
      <c r="H277" s="3" t="s">
        <v>1827</v>
      </c>
      <c r="I277" s="3" t="s">
        <v>1828</v>
      </c>
      <c r="J277" s="5">
        <v>6.862799999999999</v>
      </c>
      <c r="K277" s="5">
        <v>0.0</v>
      </c>
      <c r="L277" s="5">
        <v>6.862799999999999</v>
      </c>
      <c r="M277" s="6">
        <v>0.0</v>
      </c>
      <c r="N277" s="3" t="s">
        <v>42</v>
      </c>
      <c r="O277" s="2">
        <v>1.0</v>
      </c>
      <c r="P277" s="2">
        <v>3.0</v>
      </c>
      <c r="Q277" s="3" t="s">
        <v>219</v>
      </c>
      <c r="R277" s="3" t="s">
        <v>220</v>
      </c>
      <c r="S277" s="2">
        <v>5.0</v>
      </c>
      <c r="T277" s="2">
        <v>5.0</v>
      </c>
      <c r="U277" s="2">
        <v>6.0</v>
      </c>
      <c r="V277" s="2">
        <v>5.0</v>
      </c>
      <c r="W277" s="2">
        <v>10.0</v>
      </c>
      <c r="X277" s="2">
        <v>6.0</v>
      </c>
      <c r="Y277" s="2">
        <v>1.0</v>
      </c>
      <c r="Z277" s="3" t="s">
        <v>1829</v>
      </c>
      <c r="AA277" s="3" t="s">
        <v>1830</v>
      </c>
      <c r="AB277" s="3" t="s">
        <v>425</v>
      </c>
      <c r="AC277" s="3" t="s">
        <v>48</v>
      </c>
      <c r="AD277" s="7">
        <v>45771.0</v>
      </c>
      <c r="AE277" s="4">
        <v>45772.63317364583</v>
      </c>
      <c r="AF277" s="4"/>
      <c r="AG277" s="8"/>
      <c r="AH277" s="3" t="s">
        <v>1049</v>
      </c>
    </row>
    <row r="278" ht="15.75" customHeight="1">
      <c r="A278" s="2">
        <v>386350.0</v>
      </c>
      <c r="B278" s="3" t="s">
        <v>35</v>
      </c>
      <c r="C278" s="3" t="s">
        <v>1831</v>
      </c>
      <c r="D278" s="3" t="s">
        <v>37</v>
      </c>
      <c r="E278" s="3" t="s">
        <v>1832</v>
      </c>
      <c r="F278" s="3" t="s">
        <v>39</v>
      </c>
      <c r="G278" s="4">
        <v>45772.63304436343</v>
      </c>
      <c r="H278" s="3" t="s">
        <v>1833</v>
      </c>
      <c r="I278" s="3" t="s">
        <v>1834</v>
      </c>
      <c r="J278" s="5">
        <v>9.530399999999998</v>
      </c>
      <c r="K278" s="5">
        <v>0.0</v>
      </c>
      <c r="L278" s="5">
        <v>9.530399999999998</v>
      </c>
      <c r="M278" s="6">
        <v>0.0</v>
      </c>
      <c r="N278" s="3" t="s">
        <v>1835</v>
      </c>
      <c r="O278" s="2">
        <v>4.0</v>
      </c>
      <c r="P278" s="2">
        <v>3.0</v>
      </c>
      <c r="Q278" s="3" t="s">
        <v>55</v>
      </c>
      <c r="R278" s="3" t="s">
        <v>56</v>
      </c>
      <c r="S278" s="2">
        <v>9.0</v>
      </c>
      <c r="T278" s="2">
        <v>14.0</v>
      </c>
      <c r="U278" s="2">
        <v>11.0</v>
      </c>
      <c r="V278" s="2">
        <v>14.0</v>
      </c>
      <c r="W278" s="2">
        <v>12.0</v>
      </c>
      <c r="X278" s="2">
        <v>9.0</v>
      </c>
      <c r="Y278" s="2">
        <v>1.0</v>
      </c>
      <c r="Z278" s="3" t="s">
        <v>1836</v>
      </c>
      <c r="AA278" s="3" t="s">
        <v>142</v>
      </c>
      <c r="AB278" s="3" t="s">
        <v>143</v>
      </c>
      <c r="AC278" s="3" t="s">
        <v>48</v>
      </c>
      <c r="AD278" s="7">
        <v>45771.0</v>
      </c>
      <c r="AE278" s="4">
        <v>45772.63302415509</v>
      </c>
      <c r="AF278" s="4">
        <v>45776.03125</v>
      </c>
      <c r="AG278" s="8">
        <v>3.375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1837</v>
      </c>
      <c r="D279" s="3" t="s">
        <v>37</v>
      </c>
      <c r="E279" s="3" t="s">
        <v>1838</v>
      </c>
      <c r="F279" s="3" t="s">
        <v>39</v>
      </c>
      <c r="G279" s="4">
        <v>45772.63288684028</v>
      </c>
      <c r="H279" s="3" t="s">
        <v>1839</v>
      </c>
      <c r="I279" s="3" t="s">
        <v>1840</v>
      </c>
      <c r="J279" s="5">
        <v>6.9083999999999985</v>
      </c>
      <c r="K279" s="5">
        <v>0.0</v>
      </c>
      <c r="L279" s="5">
        <v>6.9083999999999985</v>
      </c>
      <c r="M279" s="6">
        <v>0.0</v>
      </c>
      <c r="N279" s="3" t="s">
        <v>42</v>
      </c>
      <c r="O279" s="2">
        <v>1.0</v>
      </c>
      <c r="P279" s="2">
        <v>3.0</v>
      </c>
      <c r="Q279" s="3" t="s">
        <v>55</v>
      </c>
      <c r="R279" s="3" t="s">
        <v>56</v>
      </c>
      <c r="S279" s="2">
        <v>6.0</v>
      </c>
      <c r="T279" s="2">
        <v>5.0</v>
      </c>
      <c r="U279" s="2">
        <v>6.0</v>
      </c>
      <c r="V279" s="2">
        <v>5.0</v>
      </c>
      <c r="W279" s="2">
        <v>10.0</v>
      </c>
      <c r="X279" s="2">
        <v>6.0</v>
      </c>
      <c r="Y279" s="2">
        <v>1.0</v>
      </c>
      <c r="Z279" s="3" t="s">
        <v>1841</v>
      </c>
      <c r="AA279" s="3" t="s">
        <v>1842</v>
      </c>
      <c r="AB279" s="3" t="s">
        <v>509</v>
      </c>
      <c r="AC279" s="3" t="s">
        <v>48</v>
      </c>
      <c r="AD279" s="7">
        <v>45771.0</v>
      </c>
      <c r="AE279" s="4">
        <v>45772.632865775464</v>
      </c>
      <c r="AF279" s="4"/>
      <c r="AG279" s="8"/>
      <c r="AH279" s="3" t="s">
        <v>1049</v>
      </c>
    </row>
    <row r="280" ht="15.75" customHeight="1">
      <c r="A280" s="2">
        <v>386350.0</v>
      </c>
      <c r="B280" s="3" t="s">
        <v>35</v>
      </c>
      <c r="C280" s="3" t="s">
        <v>1843</v>
      </c>
      <c r="D280" s="3" t="s">
        <v>37</v>
      </c>
      <c r="E280" s="3" t="s">
        <v>1844</v>
      </c>
      <c r="F280" s="3" t="s">
        <v>39</v>
      </c>
      <c r="G280" s="4">
        <v>45772.632695451386</v>
      </c>
      <c r="H280" s="3" t="s">
        <v>1845</v>
      </c>
      <c r="I280" s="3" t="s">
        <v>1846</v>
      </c>
      <c r="J280" s="5">
        <v>6.862799999999999</v>
      </c>
      <c r="K280" s="5">
        <v>0.0</v>
      </c>
      <c r="L280" s="5">
        <v>6.862799999999999</v>
      </c>
      <c r="M280" s="6">
        <v>0.0</v>
      </c>
      <c r="N280" s="3" t="s">
        <v>249</v>
      </c>
      <c r="O280" s="2">
        <v>1.0</v>
      </c>
      <c r="P280" s="2">
        <v>3.0</v>
      </c>
      <c r="Q280" s="3" t="s">
        <v>219</v>
      </c>
      <c r="R280" s="3" t="s">
        <v>220</v>
      </c>
      <c r="S280" s="2">
        <v>5.0</v>
      </c>
      <c r="T280" s="2">
        <v>5.0</v>
      </c>
      <c r="U280" s="2">
        <v>6.0</v>
      </c>
      <c r="V280" s="2">
        <v>5.0</v>
      </c>
      <c r="W280" s="2">
        <v>10.0</v>
      </c>
      <c r="X280" s="2">
        <v>6.0</v>
      </c>
      <c r="Y280" s="2">
        <v>1.0</v>
      </c>
      <c r="Z280" s="3" t="s">
        <v>1847</v>
      </c>
      <c r="AA280" s="3" t="s">
        <v>1848</v>
      </c>
      <c r="AB280" s="3" t="s">
        <v>284</v>
      </c>
      <c r="AC280" s="3" t="s">
        <v>48</v>
      </c>
      <c r="AD280" s="7">
        <v>45771.0</v>
      </c>
      <c r="AE280" s="4">
        <v>45772.63266979167</v>
      </c>
      <c r="AF280" s="4"/>
      <c r="AG280" s="8"/>
      <c r="AH280" s="3" t="s">
        <v>157</v>
      </c>
    </row>
    <row r="281" ht="15.75" customHeight="1">
      <c r="A281" s="2">
        <v>386350.0</v>
      </c>
      <c r="B281" s="3" t="s">
        <v>35</v>
      </c>
      <c r="C281" s="3" t="s">
        <v>1849</v>
      </c>
      <c r="D281" s="3" t="s">
        <v>37</v>
      </c>
      <c r="E281" s="3" t="s">
        <v>1850</v>
      </c>
      <c r="F281" s="3" t="s">
        <v>39</v>
      </c>
      <c r="G281" s="4">
        <v>45772.63205555556</v>
      </c>
      <c r="H281" s="3" t="s">
        <v>1851</v>
      </c>
      <c r="I281" s="3" t="s">
        <v>1852</v>
      </c>
      <c r="J281" s="5">
        <v>7.295999999999999</v>
      </c>
      <c r="K281" s="5">
        <v>0.0</v>
      </c>
      <c r="L281" s="5">
        <v>7.295999999999999</v>
      </c>
      <c r="M281" s="6">
        <v>0.0</v>
      </c>
      <c r="N281" s="3" t="s">
        <v>861</v>
      </c>
      <c r="O281" s="2">
        <v>3.0</v>
      </c>
      <c r="P281" s="2">
        <v>3.0</v>
      </c>
      <c r="Q281" s="3" t="s">
        <v>43</v>
      </c>
      <c r="R281" s="3" t="s">
        <v>44</v>
      </c>
      <c r="S281" s="2">
        <v>4.0</v>
      </c>
      <c r="T281" s="2">
        <v>12.0</v>
      </c>
      <c r="U281" s="2">
        <v>6.0</v>
      </c>
      <c r="V281" s="2">
        <v>12.0</v>
      </c>
      <c r="W281" s="2">
        <v>10.0</v>
      </c>
      <c r="X281" s="2">
        <v>6.0</v>
      </c>
      <c r="Y281" s="2">
        <v>1.0</v>
      </c>
      <c r="Z281" s="3" t="s">
        <v>1853</v>
      </c>
      <c r="AA281" s="3" t="s">
        <v>776</v>
      </c>
      <c r="AB281" s="3" t="s">
        <v>176</v>
      </c>
      <c r="AC281" s="3" t="s">
        <v>48</v>
      </c>
      <c r="AD281" s="7">
        <v>45772.0</v>
      </c>
      <c r="AE281" s="4">
        <v>45772.63204829861</v>
      </c>
      <c r="AF281" s="4">
        <v>45776.07638888889</v>
      </c>
      <c r="AG281" s="8">
        <v>3.4166666666666665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1854</v>
      </c>
      <c r="D282" s="3" t="s">
        <v>37</v>
      </c>
      <c r="E282" s="3" t="s">
        <v>1855</v>
      </c>
      <c r="F282" s="3" t="s">
        <v>39</v>
      </c>
      <c r="G282" s="4">
        <v>45772.6319621875</v>
      </c>
      <c r="H282" s="3" t="s">
        <v>1856</v>
      </c>
      <c r="I282" s="3" t="s">
        <v>1857</v>
      </c>
      <c r="J282" s="5">
        <v>6.9312</v>
      </c>
      <c r="K282" s="5">
        <v>0.0</v>
      </c>
      <c r="L282" s="5">
        <v>6.9312</v>
      </c>
      <c r="M282" s="6">
        <v>0.0</v>
      </c>
      <c r="N282" s="3" t="s">
        <v>867</v>
      </c>
      <c r="O282" s="2">
        <v>2.0</v>
      </c>
      <c r="P282" s="2">
        <v>3.0</v>
      </c>
      <c r="Q282" s="3" t="s">
        <v>55</v>
      </c>
      <c r="R282" s="3" t="s">
        <v>56</v>
      </c>
      <c r="S282" s="2">
        <v>5.0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1858</v>
      </c>
      <c r="AA282" s="3" t="s">
        <v>1859</v>
      </c>
      <c r="AB282" s="3" t="s">
        <v>930</v>
      </c>
      <c r="AC282" s="3" t="s">
        <v>48</v>
      </c>
      <c r="AD282" s="7">
        <v>45771.0</v>
      </c>
      <c r="AE282" s="4">
        <v>45772.631955439814</v>
      </c>
      <c r="AF282" s="4"/>
      <c r="AG282" s="8"/>
      <c r="AH282" s="3" t="s">
        <v>157</v>
      </c>
    </row>
    <row r="283" ht="15.75" customHeight="1">
      <c r="A283" s="2">
        <v>386350.0</v>
      </c>
      <c r="B283" s="3" t="s">
        <v>35</v>
      </c>
      <c r="C283" s="3" t="s">
        <v>1860</v>
      </c>
      <c r="D283" s="3" t="s">
        <v>37</v>
      </c>
      <c r="E283" s="3" t="s">
        <v>1861</v>
      </c>
      <c r="F283" s="3" t="s">
        <v>39</v>
      </c>
      <c r="G283" s="4">
        <v>45772.63170601852</v>
      </c>
      <c r="H283" s="3" t="s">
        <v>1862</v>
      </c>
      <c r="I283" s="3" t="s">
        <v>1863</v>
      </c>
      <c r="J283" s="5">
        <v>7.3187999999999995</v>
      </c>
      <c r="K283" s="5">
        <v>0.0</v>
      </c>
      <c r="L283" s="5">
        <v>7.3187999999999995</v>
      </c>
      <c r="M283" s="6">
        <v>0.0</v>
      </c>
      <c r="N283" s="3" t="s">
        <v>1317</v>
      </c>
      <c r="O283" s="2">
        <v>3.0</v>
      </c>
      <c r="P283" s="2">
        <v>3.0</v>
      </c>
      <c r="Q283" s="3" t="s">
        <v>43</v>
      </c>
      <c r="R283" s="3" t="s">
        <v>44</v>
      </c>
      <c r="S283" s="2">
        <v>5.0</v>
      </c>
      <c r="T283" s="2">
        <v>11.0</v>
      </c>
      <c r="U283" s="2">
        <v>6.0</v>
      </c>
      <c r="V283" s="2">
        <v>11.0</v>
      </c>
      <c r="W283" s="2">
        <v>10.0</v>
      </c>
      <c r="X283" s="2">
        <v>6.0</v>
      </c>
      <c r="Y283" s="2">
        <v>1.0</v>
      </c>
      <c r="Z283" s="3" t="s">
        <v>1864</v>
      </c>
      <c r="AA283" s="3" t="s">
        <v>1865</v>
      </c>
      <c r="AB283" s="3" t="s">
        <v>67</v>
      </c>
      <c r="AC283" s="3" t="s">
        <v>48</v>
      </c>
      <c r="AD283" s="7">
        <v>45772.0</v>
      </c>
      <c r="AE283" s="4">
        <v>45772.63169837963</v>
      </c>
      <c r="AF283" s="4">
        <v>45775.90972222222</v>
      </c>
      <c r="AG283" s="8">
        <v>3.25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1866</v>
      </c>
      <c r="D284" s="3" t="s">
        <v>37</v>
      </c>
      <c r="E284" s="3" t="s">
        <v>1867</v>
      </c>
      <c r="F284" s="3" t="s">
        <v>39</v>
      </c>
      <c r="G284" s="4">
        <v>45772.63131134259</v>
      </c>
      <c r="H284" s="3" t="s">
        <v>1868</v>
      </c>
      <c r="I284" s="3" t="s">
        <v>1869</v>
      </c>
      <c r="J284" s="5">
        <v>7.3187999999999995</v>
      </c>
      <c r="K284" s="5">
        <v>0.0</v>
      </c>
      <c r="L284" s="5">
        <v>7.3187999999999995</v>
      </c>
      <c r="M284" s="6">
        <v>0.0</v>
      </c>
      <c r="N284" s="3" t="s">
        <v>1317</v>
      </c>
      <c r="O284" s="2">
        <v>3.0</v>
      </c>
      <c r="P284" s="2">
        <v>3.0</v>
      </c>
      <c r="Q284" s="3" t="s">
        <v>43</v>
      </c>
      <c r="R284" s="3" t="s">
        <v>44</v>
      </c>
      <c r="S284" s="2">
        <v>5.0</v>
      </c>
      <c r="T284" s="2">
        <v>11.0</v>
      </c>
      <c r="U284" s="2">
        <v>6.0</v>
      </c>
      <c r="V284" s="2">
        <v>11.0</v>
      </c>
      <c r="W284" s="2">
        <v>10.0</v>
      </c>
      <c r="X284" s="2">
        <v>6.0</v>
      </c>
      <c r="Y284" s="2">
        <v>1.0</v>
      </c>
      <c r="Z284" s="3" t="s">
        <v>1870</v>
      </c>
      <c r="AA284" s="3" t="s">
        <v>1871</v>
      </c>
      <c r="AB284" s="3" t="s">
        <v>197</v>
      </c>
      <c r="AC284" s="3" t="s">
        <v>48</v>
      </c>
      <c r="AD284" s="7">
        <v>45771.0</v>
      </c>
      <c r="AE284" s="4">
        <v>45772.631303043985</v>
      </c>
      <c r="AF284" s="4">
        <v>45775.760416666664</v>
      </c>
      <c r="AG284" s="8">
        <v>3.125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1872</v>
      </c>
      <c r="D285" s="3" t="s">
        <v>37</v>
      </c>
      <c r="E285" s="3" t="s">
        <v>1873</v>
      </c>
      <c r="F285" s="3" t="s">
        <v>39</v>
      </c>
      <c r="G285" s="4">
        <v>45772.630969212965</v>
      </c>
      <c r="H285" s="3" t="s">
        <v>1874</v>
      </c>
      <c r="I285" s="3" t="s">
        <v>1875</v>
      </c>
      <c r="J285" s="5">
        <v>6.862799999999999</v>
      </c>
      <c r="K285" s="5">
        <v>0.0</v>
      </c>
      <c r="L285" s="5">
        <v>6.862799999999999</v>
      </c>
      <c r="M285" s="6">
        <v>0.0</v>
      </c>
      <c r="N285" s="3" t="s">
        <v>54</v>
      </c>
      <c r="O285" s="2">
        <v>1.0</v>
      </c>
      <c r="P285" s="2">
        <v>3.0</v>
      </c>
      <c r="Q285" s="3" t="s">
        <v>55</v>
      </c>
      <c r="R285" s="3" t="s">
        <v>56</v>
      </c>
      <c r="S285" s="2">
        <v>5.0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1876</v>
      </c>
      <c r="AA285" s="3" t="s">
        <v>1877</v>
      </c>
      <c r="AB285" s="3" t="s">
        <v>808</v>
      </c>
      <c r="AC285" s="3" t="s">
        <v>48</v>
      </c>
      <c r="AD285" s="7">
        <v>45771.0</v>
      </c>
      <c r="AE285" s="4">
        <v>45772.630961076386</v>
      </c>
      <c r="AF285" s="4">
        <v>45775.85555555556</v>
      </c>
      <c r="AG285" s="8">
        <v>3.2083333333333335</v>
      </c>
      <c r="AH285" s="3" t="s">
        <v>157</v>
      </c>
    </row>
    <row r="286" ht="15.75" customHeight="1">
      <c r="A286" s="2">
        <v>386350.0</v>
      </c>
      <c r="B286" s="3" t="s">
        <v>35</v>
      </c>
      <c r="C286" s="3" t="s">
        <v>1878</v>
      </c>
      <c r="D286" s="3" t="s">
        <v>37</v>
      </c>
      <c r="E286" s="3" t="s">
        <v>1879</v>
      </c>
      <c r="F286" s="3" t="s">
        <v>39</v>
      </c>
      <c r="G286" s="4">
        <v>45772.63065914352</v>
      </c>
      <c r="H286" s="3" t="s">
        <v>1880</v>
      </c>
      <c r="I286" s="3" t="s">
        <v>1881</v>
      </c>
      <c r="J286" s="5">
        <v>7.273199999999999</v>
      </c>
      <c r="K286" s="5">
        <v>0.0</v>
      </c>
      <c r="L286" s="5">
        <v>7.273199999999999</v>
      </c>
      <c r="M286" s="6">
        <v>0.0</v>
      </c>
      <c r="N286" s="3" t="s">
        <v>1882</v>
      </c>
      <c r="O286" s="2">
        <v>4.0</v>
      </c>
      <c r="P286" s="2">
        <v>3.0</v>
      </c>
      <c r="Q286" s="3" t="s">
        <v>43</v>
      </c>
      <c r="R286" s="3" t="s">
        <v>44</v>
      </c>
      <c r="S286" s="2">
        <v>1.0</v>
      </c>
      <c r="T286" s="2">
        <v>16.0</v>
      </c>
      <c r="U286" s="2">
        <v>11.0</v>
      </c>
      <c r="V286" s="2">
        <v>16.0</v>
      </c>
      <c r="W286" s="2">
        <v>12.0</v>
      </c>
      <c r="X286" s="2">
        <v>9.0</v>
      </c>
      <c r="Y286" s="2">
        <v>1.0</v>
      </c>
      <c r="Z286" s="3" t="s">
        <v>1883</v>
      </c>
      <c r="AA286" s="3" t="s">
        <v>1884</v>
      </c>
      <c r="AB286" s="3" t="s">
        <v>47</v>
      </c>
      <c r="AC286" s="3" t="s">
        <v>48</v>
      </c>
      <c r="AD286" s="7">
        <v>45771.0</v>
      </c>
      <c r="AE286" s="4">
        <v>45772.630651886575</v>
      </c>
      <c r="AF286" s="4">
        <v>45773.86041666667</v>
      </c>
      <c r="AG286" s="8">
        <v>1.2083333333333333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1885</v>
      </c>
      <c r="D287" s="3" t="s">
        <v>37</v>
      </c>
      <c r="E287" s="3" t="s">
        <v>1886</v>
      </c>
      <c r="F287" s="3" t="s">
        <v>39</v>
      </c>
      <c r="G287" s="4">
        <v>45772.63010327546</v>
      </c>
      <c r="H287" s="3" t="s">
        <v>1887</v>
      </c>
      <c r="I287" s="3" t="s">
        <v>1888</v>
      </c>
      <c r="J287" s="5">
        <v>7.5809999999999995</v>
      </c>
      <c r="K287" s="5">
        <v>0.0</v>
      </c>
      <c r="L287" s="5">
        <v>7.5809999999999995</v>
      </c>
      <c r="M287" s="6">
        <v>0.0</v>
      </c>
      <c r="N287" s="3" t="s">
        <v>1889</v>
      </c>
      <c r="O287" s="2">
        <v>4.0</v>
      </c>
      <c r="P287" s="2">
        <v>3.0</v>
      </c>
      <c r="Q287" s="3" t="s">
        <v>290</v>
      </c>
      <c r="R287" s="3" t="s">
        <v>291</v>
      </c>
      <c r="S287" s="2">
        <v>5.0</v>
      </c>
      <c r="T287" s="2">
        <v>15.0</v>
      </c>
      <c r="U287" s="2">
        <v>15.0</v>
      </c>
      <c r="V287" s="2">
        <v>15.0</v>
      </c>
      <c r="W287" s="2">
        <v>15.0</v>
      </c>
      <c r="X287" s="2">
        <v>10.0</v>
      </c>
      <c r="Y287" s="2">
        <v>1.0</v>
      </c>
      <c r="Z287" s="3" t="s">
        <v>1890</v>
      </c>
      <c r="AA287" s="3" t="s">
        <v>1891</v>
      </c>
      <c r="AB287" s="3" t="s">
        <v>67</v>
      </c>
      <c r="AC287" s="3" t="s">
        <v>48</v>
      </c>
      <c r="AD287" s="7">
        <v>45771.0</v>
      </c>
      <c r="AE287" s="4">
        <v>45772.63009409722</v>
      </c>
      <c r="AF287" s="4"/>
      <c r="AG287" s="8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1892</v>
      </c>
      <c r="D288" s="3" t="s">
        <v>37</v>
      </c>
      <c r="E288" s="3" t="s">
        <v>1893</v>
      </c>
      <c r="F288" s="3" t="s">
        <v>39</v>
      </c>
      <c r="G288" s="4">
        <v>45772.62954829861</v>
      </c>
      <c r="H288" s="3" t="s">
        <v>1894</v>
      </c>
      <c r="I288" s="3" t="s">
        <v>1895</v>
      </c>
      <c r="J288" s="5">
        <v>6.7943999999999996</v>
      </c>
      <c r="K288" s="5">
        <v>0.0</v>
      </c>
      <c r="L288" s="5">
        <v>6.7943999999999996</v>
      </c>
      <c r="M288" s="6">
        <v>0.0</v>
      </c>
      <c r="N288" s="3" t="s">
        <v>1626</v>
      </c>
      <c r="O288" s="2">
        <v>2.0</v>
      </c>
      <c r="P288" s="2">
        <v>3.0</v>
      </c>
      <c r="Q288" s="3" t="s">
        <v>55</v>
      </c>
      <c r="R288" s="3" t="s">
        <v>56</v>
      </c>
      <c r="S288" s="2">
        <v>1.0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1896</v>
      </c>
      <c r="AA288" s="3" t="s">
        <v>1897</v>
      </c>
      <c r="AB288" s="3" t="s">
        <v>47</v>
      </c>
      <c r="AC288" s="3" t="s">
        <v>48</v>
      </c>
      <c r="AD288" s="7">
        <v>45772.0</v>
      </c>
      <c r="AE288" s="4">
        <v>45772.629540775466</v>
      </c>
      <c r="AF288" s="4">
        <v>45775.967361111114</v>
      </c>
      <c r="AG288" s="8">
        <v>3.3333333333333335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1898</v>
      </c>
      <c r="D289" s="3" t="s">
        <v>37</v>
      </c>
      <c r="E289" s="3" t="s">
        <v>1899</v>
      </c>
      <c r="F289" s="3" t="s">
        <v>39</v>
      </c>
      <c r="G289" s="4">
        <v>45772.62930829861</v>
      </c>
      <c r="H289" s="3" t="s">
        <v>1900</v>
      </c>
      <c r="I289" s="3" t="s">
        <v>1901</v>
      </c>
      <c r="J289" s="5">
        <v>6.9083999999999985</v>
      </c>
      <c r="K289" s="5">
        <v>0.0</v>
      </c>
      <c r="L289" s="5">
        <v>6.9083999999999985</v>
      </c>
      <c r="M289" s="6">
        <v>0.0</v>
      </c>
      <c r="N289" s="3" t="s">
        <v>867</v>
      </c>
      <c r="O289" s="2">
        <v>2.0</v>
      </c>
      <c r="P289" s="2">
        <v>3.0</v>
      </c>
      <c r="Q289" s="3" t="s">
        <v>43</v>
      </c>
      <c r="R289" s="3" t="s">
        <v>44</v>
      </c>
      <c r="S289" s="2">
        <v>4.0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1902</v>
      </c>
      <c r="AA289" s="3" t="s">
        <v>1903</v>
      </c>
      <c r="AB289" s="3" t="s">
        <v>176</v>
      </c>
      <c r="AC289" s="3" t="s">
        <v>48</v>
      </c>
      <c r="AD289" s="7">
        <v>45772.0</v>
      </c>
      <c r="AE289" s="4">
        <v>45772.629300925924</v>
      </c>
      <c r="AF289" s="4">
        <v>45773.84444444445</v>
      </c>
      <c r="AG289" s="8">
        <v>1.2083333333333333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1904</v>
      </c>
      <c r="D290" s="3" t="s">
        <v>37</v>
      </c>
      <c r="E290" s="3" t="s">
        <v>1905</v>
      </c>
      <c r="F290" s="3" t="s">
        <v>39</v>
      </c>
      <c r="G290" s="4">
        <v>45772.62905471065</v>
      </c>
      <c r="H290" s="3" t="s">
        <v>1906</v>
      </c>
      <c r="I290" s="3" t="s">
        <v>1907</v>
      </c>
      <c r="J290" s="5">
        <v>6.9312</v>
      </c>
      <c r="K290" s="5">
        <v>0.0</v>
      </c>
      <c r="L290" s="5">
        <v>6.9312</v>
      </c>
      <c r="M290" s="6">
        <v>0.0</v>
      </c>
      <c r="N290" s="3" t="s">
        <v>664</v>
      </c>
      <c r="O290" s="2">
        <v>2.0</v>
      </c>
      <c r="P290" s="2">
        <v>3.0</v>
      </c>
      <c r="Q290" s="3" t="s">
        <v>55</v>
      </c>
      <c r="R290" s="3" t="s">
        <v>56</v>
      </c>
      <c r="S290" s="2">
        <v>5.0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1908</v>
      </c>
      <c r="AA290" s="3" t="s">
        <v>1909</v>
      </c>
      <c r="AB290" s="3" t="s">
        <v>231</v>
      </c>
      <c r="AC290" s="3" t="s">
        <v>48</v>
      </c>
      <c r="AD290" s="7">
        <v>45772.0</v>
      </c>
      <c r="AE290" s="4">
        <v>45772.6290346875</v>
      </c>
      <c r="AF290" s="4">
        <v>45775.717361111114</v>
      </c>
      <c r="AG290" s="8">
        <v>3.0833333333333335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1910</v>
      </c>
      <c r="D291" s="3" t="s">
        <v>37</v>
      </c>
      <c r="E291" s="3" t="s">
        <v>1911</v>
      </c>
      <c r="F291" s="3" t="s">
        <v>39</v>
      </c>
      <c r="G291" s="4">
        <v>45772.628789814815</v>
      </c>
      <c r="H291" s="3" t="s">
        <v>1912</v>
      </c>
      <c r="I291" s="3" t="s">
        <v>1913</v>
      </c>
      <c r="J291" s="5">
        <v>6.9312</v>
      </c>
      <c r="K291" s="5">
        <v>0.0</v>
      </c>
      <c r="L291" s="5">
        <v>6.9312</v>
      </c>
      <c r="M291" s="6">
        <v>0.0</v>
      </c>
      <c r="N291" s="3" t="s">
        <v>664</v>
      </c>
      <c r="O291" s="2">
        <v>2.0</v>
      </c>
      <c r="P291" s="2">
        <v>3.0</v>
      </c>
      <c r="Q291" s="3" t="s">
        <v>55</v>
      </c>
      <c r="R291" s="3" t="s">
        <v>56</v>
      </c>
      <c r="S291" s="2">
        <v>5.0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1914</v>
      </c>
      <c r="AA291" s="3" t="s">
        <v>66</v>
      </c>
      <c r="AB291" s="3" t="s">
        <v>67</v>
      </c>
      <c r="AC291" s="3" t="s">
        <v>48</v>
      </c>
      <c r="AD291" s="7">
        <v>45772.0</v>
      </c>
      <c r="AE291" s="4">
        <v>45772.62878252315</v>
      </c>
      <c r="AF291" s="4"/>
      <c r="AG291" s="8"/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1915</v>
      </c>
      <c r="D292" s="3" t="s">
        <v>37</v>
      </c>
      <c r="E292" s="3" t="s">
        <v>1916</v>
      </c>
      <c r="F292" s="3" t="s">
        <v>39</v>
      </c>
      <c r="G292" s="4">
        <v>45772.62870061342</v>
      </c>
      <c r="H292" s="3" t="s">
        <v>1917</v>
      </c>
      <c r="I292" s="3" t="s">
        <v>1918</v>
      </c>
      <c r="J292" s="5">
        <v>6.999599999999999</v>
      </c>
      <c r="K292" s="5">
        <v>0.0</v>
      </c>
      <c r="L292" s="5">
        <v>6.999599999999999</v>
      </c>
      <c r="M292" s="6">
        <v>0.0</v>
      </c>
      <c r="N292" s="3" t="s">
        <v>1919</v>
      </c>
      <c r="O292" s="2">
        <v>2.0</v>
      </c>
      <c r="P292" s="2">
        <v>3.0</v>
      </c>
      <c r="Q292" s="3" t="s">
        <v>219</v>
      </c>
      <c r="R292" s="3" t="s">
        <v>220</v>
      </c>
      <c r="S292" s="2">
        <v>6.0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1920</v>
      </c>
      <c r="AA292" s="3" t="s">
        <v>1921</v>
      </c>
      <c r="AB292" s="3" t="s">
        <v>425</v>
      </c>
      <c r="AC292" s="3" t="s">
        <v>48</v>
      </c>
      <c r="AD292" s="7">
        <v>45772.0</v>
      </c>
      <c r="AE292" s="4">
        <v>45772.62869340278</v>
      </c>
      <c r="AF292" s="4"/>
      <c r="AG292" s="8"/>
      <c r="AH292" s="3" t="s">
        <v>1049</v>
      </c>
    </row>
    <row r="293" ht="15.75" customHeight="1">
      <c r="A293" s="2">
        <v>386350.0</v>
      </c>
      <c r="B293" s="3" t="s">
        <v>35</v>
      </c>
      <c r="C293" s="3" t="s">
        <v>1922</v>
      </c>
      <c r="D293" s="3" t="s">
        <v>37</v>
      </c>
      <c r="E293" s="3" t="s">
        <v>1923</v>
      </c>
      <c r="F293" s="3" t="s">
        <v>39</v>
      </c>
      <c r="G293" s="4">
        <v>45772.628543136576</v>
      </c>
      <c r="H293" s="3" t="s">
        <v>1924</v>
      </c>
      <c r="I293" s="3" t="s">
        <v>1925</v>
      </c>
      <c r="J293" s="5">
        <v>6.9312</v>
      </c>
      <c r="K293" s="5">
        <v>0.0</v>
      </c>
      <c r="L293" s="5">
        <v>6.9312</v>
      </c>
      <c r="M293" s="6">
        <v>0.0</v>
      </c>
      <c r="N293" s="3" t="s">
        <v>228</v>
      </c>
      <c r="O293" s="2">
        <v>2.0</v>
      </c>
      <c r="P293" s="2">
        <v>3.0</v>
      </c>
      <c r="Q293" s="3" t="s">
        <v>55</v>
      </c>
      <c r="R293" s="3" t="s">
        <v>56</v>
      </c>
      <c r="S293" s="2">
        <v>5.0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1926</v>
      </c>
      <c r="AA293" s="3" t="s">
        <v>1927</v>
      </c>
      <c r="AB293" s="3" t="s">
        <v>231</v>
      </c>
      <c r="AC293" s="3" t="s">
        <v>48</v>
      </c>
      <c r="AD293" s="7">
        <v>45772.0</v>
      </c>
      <c r="AE293" s="4">
        <v>45772.628535648146</v>
      </c>
      <c r="AF293" s="4">
        <v>45775.720138888886</v>
      </c>
      <c r="AG293" s="8">
        <v>3.0833333333333335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1928</v>
      </c>
      <c r="D294" s="3" t="s">
        <v>37</v>
      </c>
      <c r="E294" s="3" t="s">
        <v>1929</v>
      </c>
      <c r="F294" s="3" t="s">
        <v>39</v>
      </c>
      <c r="G294" s="4">
        <v>45772.628376354165</v>
      </c>
      <c r="H294" s="3" t="s">
        <v>1930</v>
      </c>
      <c r="I294" s="3" t="s">
        <v>1931</v>
      </c>
      <c r="J294" s="5">
        <v>6.5892</v>
      </c>
      <c r="K294" s="5">
        <v>0.0</v>
      </c>
      <c r="L294" s="5">
        <v>6.5892</v>
      </c>
      <c r="M294" s="6">
        <v>0.0</v>
      </c>
      <c r="N294" s="3" t="s">
        <v>64</v>
      </c>
      <c r="O294" s="2">
        <v>1.0</v>
      </c>
      <c r="P294" s="2">
        <v>3.0</v>
      </c>
      <c r="Q294" s="3" t="s">
        <v>55</v>
      </c>
      <c r="R294" s="3" t="s">
        <v>56</v>
      </c>
      <c r="S294" s="2">
        <v>3.0</v>
      </c>
      <c r="T294" s="2">
        <v>4.0</v>
      </c>
      <c r="U294" s="2">
        <v>6.0</v>
      </c>
      <c r="V294" s="2">
        <v>4.0</v>
      </c>
      <c r="W294" s="2">
        <v>10.0</v>
      </c>
      <c r="X294" s="2">
        <v>6.0</v>
      </c>
      <c r="Y294" s="2">
        <v>1.0</v>
      </c>
      <c r="Z294" s="3" t="s">
        <v>1932</v>
      </c>
      <c r="AA294" s="3" t="s">
        <v>1933</v>
      </c>
      <c r="AB294" s="3" t="s">
        <v>268</v>
      </c>
      <c r="AC294" s="3" t="s">
        <v>48</v>
      </c>
      <c r="AD294" s="7">
        <v>45772.0</v>
      </c>
      <c r="AE294" s="4">
        <v>45772.62836913195</v>
      </c>
      <c r="AF294" s="4">
        <v>45775.600694444445</v>
      </c>
      <c r="AG294" s="8">
        <v>2.9583333333333335</v>
      </c>
      <c r="AH294" s="3" t="s">
        <v>1049</v>
      </c>
    </row>
    <row r="295" ht="15.75" customHeight="1">
      <c r="A295" s="2">
        <v>386350.0</v>
      </c>
      <c r="B295" s="3" t="s">
        <v>35</v>
      </c>
      <c r="C295" s="3" t="s">
        <v>1934</v>
      </c>
      <c r="D295" s="3" t="s">
        <v>37</v>
      </c>
      <c r="E295" s="3" t="s">
        <v>1935</v>
      </c>
      <c r="F295" s="3" t="s">
        <v>39</v>
      </c>
      <c r="G295" s="4">
        <v>45772.628311493056</v>
      </c>
      <c r="H295" s="3" t="s">
        <v>1936</v>
      </c>
      <c r="I295" s="3" t="s">
        <v>1937</v>
      </c>
      <c r="J295" s="5">
        <v>6.9312</v>
      </c>
      <c r="K295" s="5">
        <v>0.0</v>
      </c>
      <c r="L295" s="5">
        <v>6.9312</v>
      </c>
      <c r="M295" s="6">
        <v>0.0</v>
      </c>
      <c r="N295" s="3" t="s">
        <v>211</v>
      </c>
      <c r="O295" s="2">
        <v>2.0</v>
      </c>
      <c r="P295" s="2">
        <v>3.0</v>
      </c>
      <c r="Q295" s="3" t="s">
        <v>55</v>
      </c>
      <c r="R295" s="3" t="s">
        <v>56</v>
      </c>
      <c r="S295" s="2">
        <v>5.0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1938</v>
      </c>
      <c r="AA295" s="3" t="s">
        <v>1939</v>
      </c>
      <c r="AB295" s="3" t="s">
        <v>67</v>
      </c>
      <c r="AC295" s="3" t="s">
        <v>48</v>
      </c>
      <c r="AD295" s="7">
        <v>45772.0</v>
      </c>
      <c r="AE295" s="4">
        <v>45772.62830355324</v>
      </c>
      <c r="AF295" s="4"/>
      <c r="AG295" s="8"/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1940</v>
      </c>
      <c r="D296" s="3" t="s">
        <v>37</v>
      </c>
      <c r="E296" s="3" t="s">
        <v>1941</v>
      </c>
      <c r="F296" s="3" t="s">
        <v>39</v>
      </c>
      <c r="G296" s="4">
        <v>45772.62807612269</v>
      </c>
      <c r="H296" s="3" t="s">
        <v>1942</v>
      </c>
      <c r="I296" s="3" t="s">
        <v>1943</v>
      </c>
      <c r="J296" s="5">
        <v>6.6804</v>
      </c>
      <c r="K296" s="5">
        <v>0.0</v>
      </c>
      <c r="L296" s="5">
        <v>6.6804</v>
      </c>
      <c r="M296" s="6">
        <v>0.0</v>
      </c>
      <c r="N296" s="3" t="s">
        <v>64</v>
      </c>
      <c r="O296" s="2">
        <v>1.0</v>
      </c>
      <c r="P296" s="2">
        <v>3.0</v>
      </c>
      <c r="Q296" s="3" t="s">
        <v>55</v>
      </c>
      <c r="R296" s="3" t="s">
        <v>56</v>
      </c>
      <c r="S296" s="2">
        <v>5.0</v>
      </c>
      <c r="T296" s="2">
        <v>4.0</v>
      </c>
      <c r="U296" s="2">
        <v>6.0</v>
      </c>
      <c r="V296" s="2">
        <v>4.0</v>
      </c>
      <c r="W296" s="2">
        <v>10.0</v>
      </c>
      <c r="X296" s="2">
        <v>6.0</v>
      </c>
      <c r="Y296" s="2">
        <v>1.0</v>
      </c>
      <c r="Z296" s="3" t="s">
        <v>1944</v>
      </c>
      <c r="AA296" s="3" t="s">
        <v>765</v>
      </c>
      <c r="AB296" s="3" t="s">
        <v>523</v>
      </c>
      <c r="AC296" s="3" t="s">
        <v>48</v>
      </c>
      <c r="AD296" s="7">
        <v>45771.0</v>
      </c>
      <c r="AE296" s="4">
        <v>45772.62806898148</v>
      </c>
      <c r="AF296" s="4"/>
      <c r="AG296" s="8"/>
      <c r="AH296" s="3" t="s">
        <v>1049</v>
      </c>
    </row>
    <row r="297" ht="15.75" customHeight="1">
      <c r="A297" s="2">
        <v>386350.0</v>
      </c>
      <c r="B297" s="3" t="s">
        <v>35</v>
      </c>
      <c r="C297" s="3" t="s">
        <v>1945</v>
      </c>
      <c r="D297" s="3" t="s">
        <v>37</v>
      </c>
      <c r="E297" s="3" t="s">
        <v>1946</v>
      </c>
      <c r="F297" s="3" t="s">
        <v>39</v>
      </c>
      <c r="G297" s="4">
        <v>45772.627978125</v>
      </c>
      <c r="H297" s="3" t="s">
        <v>1947</v>
      </c>
      <c r="I297" s="3" t="s">
        <v>1948</v>
      </c>
      <c r="J297" s="5">
        <v>6.9083999999999985</v>
      </c>
      <c r="K297" s="5">
        <v>0.0</v>
      </c>
      <c r="L297" s="5">
        <v>6.9083999999999985</v>
      </c>
      <c r="M297" s="6">
        <v>0.0</v>
      </c>
      <c r="N297" s="3" t="s">
        <v>664</v>
      </c>
      <c r="O297" s="2">
        <v>2.0</v>
      </c>
      <c r="P297" s="2">
        <v>3.0</v>
      </c>
      <c r="Q297" s="3" t="s">
        <v>55</v>
      </c>
      <c r="R297" s="3" t="s">
        <v>56</v>
      </c>
      <c r="S297" s="2">
        <v>3.0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1949</v>
      </c>
      <c r="AA297" s="3" t="s">
        <v>1950</v>
      </c>
      <c r="AB297" s="3" t="s">
        <v>47</v>
      </c>
      <c r="AC297" s="3" t="s">
        <v>48</v>
      </c>
      <c r="AD297" s="7">
        <v>45772.0</v>
      </c>
      <c r="AE297" s="4">
        <v>45772.62797083333</v>
      </c>
      <c r="AF297" s="4">
        <v>45775.78958333333</v>
      </c>
      <c r="AG297" s="8">
        <v>3.125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1951</v>
      </c>
      <c r="D298" s="3" t="s">
        <v>37</v>
      </c>
      <c r="E298" s="3" t="s">
        <v>1952</v>
      </c>
      <c r="F298" s="3" t="s">
        <v>39</v>
      </c>
      <c r="G298" s="4">
        <v>45772.627617743055</v>
      </c>
      <c r="H298" s="3" t="s">
        <v>1953</v>
      </c>
      <c r="I298" s="3" t="s">
        <v>1954</v>
      </c>
      <c r="J298" s="5">
        <v>6.8742</v>
      </c>
      <c r="K298" s="5">
        <v>0.0</v>
      </c>
      <c r="L298" s="5">
        <v>6.8742</v>
      </c>
      <c r="M298" s="6">
        <v>0.0</v>
      </c>
      <c r="N298" s="3" t="s">
        <v>211</v>
      </c>
      <c r="O298" s="2">
        <v>2.0</v>
      </c>
      <c r="P298" s="2">
        <v>3.0</v>
      </c>
      <c r="Q298" s="3" t="s">
        <v>43</v>
      </c>
      <c r="R298" s="3" t="s">
        <v>44</v>
      </c>
      <c r="S298" s="2">
        <v>2.0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1955</v>
      </c>
      <c r="AA298" s="3" t="s">
        <v>1175</v>
      </c>
      <c r="AB298" s="3" t="s">
        <v>47</v>
      </c>
      <c r="AC298" s="3" t="s">
        <v>48</v>
      </c>
      <c r="AD298" s="7">
        <v>45772.0</v>
      </c>
      <c r="AE298" s="4">
        <v>45772.62760748842</v>
      </c>
      <c r="AF298" s="4">
        <v>45773.92847222222</v>
      </c>
      <c r="AG298" s="8">
        <v>1.2916666666666667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1956</v>
      </c>
      <c r="D299" s="3" t="s">
        <v>37</v>
      </c>
      <c r="E299" s="3" t="s">
        <v>1957</v>
      </c>
      <c r="F299" s="3" t="s">
        <v>39</v>
      </c>
      <c r="G299" s="4">
        <v>45772.62740644676</v>
      </c>
      <c r="H299" s="3" t="s">
        <v>1958</v>
      </c>
      <c r="I299" s="3" t="s">
        <v>1959</v>
      </c>
      <c r="J299" s="5">
        <v>6.7943999999999996</v>
      </c>
      <c r="K299" s="5">
        <v>0.0</v>
      </c>
      <c r="L299" s="5">
        <v>6.7943999999999996</v>
      </c>
      <c r="M299" s="6">
        <v>0.0</v>
      </c>
      <c r="N299" s="3" t="s">
        <v>211</v>
      </c>
      <c r="O299" s="2">
        <v>2.0</v>
      </c>
      <c r="P299" s="2">
        <v>3.0</v>
      </c>
      <c r="Q299" s="3" t="s">
        <v>55</v>
      </c>
      <c r="R299" s="3" t="s">
        <v>56</v>
      </c>
      <c r="S299" s="2">
        <v>1.0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1960</v>
      </c>
      <c r="AA299" s="3" t="s">
        <v>1961</v>
      </c>
      <c r="AB299" s="3" t="s">
        <v>47</v>
      </c>
      <c r="AC299" s="3" t="s">
        <v>48</v>
      </c>
      <c r="AD299" s="7">
        <v>45772.0</v>
      </c>
      <c r="AE299" s="4">
        <v>45772.62739857639</v>
      </c>
      <c r="AF299" s="4">
        <v>45773.84722222222</v>
      </c>
      <c r="AG299" s="8">
        <v>1.2083333333333333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1962</v>
      </c>
      <c r="D300" s="3" t="s">
        <v>37</v>
      </c>
      <c r="E300" s="3" t="s">
        <v>1963</v>
      </c>
      <c r="F300" s="3" t="s">
        <v>39</v>
      </c>
      <c r="G300" s="4">
        <v>45772.627110532405</v>
      </c>
      <c r="H300" s="3" t="s">
        <v>1964</v>
      </c>
      <c r="I300" s="3" t="s">
        <v>1965</v>
      </c>
      <c r="J300" s="5">
        <v>6.84</v>
      </c>
      <c r="K300" s="5">
        <v>0.0</v>
      </c>
      <c r="L300" s="5">
        <v>6.84</v>
      </c>
      <c r="M300" s="6">
        <v>0.0</v>
      </c>
      <c r="N300" s="3" t="s">
        <v>128</v>
      </c>
      <c r="O300" s="2">
        <v>2.0</v>
      </c>
      <c r="P300" s="2">
        <v>3.0</v>
      </c>
      <c r="Q300" s="3" t="s">
        <v>43</v>
      </c>
      <c r="R300" s="3" t="s">
        <v>44</v>
      </c>
      <c r="S300" s="2">
        <v>4.0</v>
      </c>
      <c r="T300" s="2">
        <v>7.0</v>
      </c>
      <c r="U300" s="2">
        <v>6.0</v>
      </c>
      <c r="V300" s="2">
        <v>7.0</v>
      </c>
      <c r="W300" s="2">
        <v>10.0</v>
      </c>
      <c r="X300" s="2">
        <v>6.0</v>
      </c>
      <c r="Y300" s="2">
        <v>1.0</v>
      </c>
      <c r="Z300" s="3" t="s">
        <v>1966</v>
      </c>
      <c r="AA300" s="3" t="s">
        <v>1967</v>
      </c>
      <c r="AB300" s="3" t="s">
        <v>1524</v>
      </c>
      <c r="AC300" s="3" t="s">
        <v>48</v>
      </c>
      <c r="AD300" s="7">
        <v>45772.0</v>
      </c>
      <c r="AE300" s="4">
        <v>45772.627103506944</v>
      </c>
      <c r="AF300" s="4">
        <v>45775.85625</v>
      </c>
      <c r="AG300" s="8">
        <v>3.2083333333333335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1968</v>
      </c>
      <c r="D301" s="3" t="s">
        <v>37</v>
      </c>
      <c r="E301" s="3" t="s">
        <v>1969</v>
      </c>
      <c r="F301" s="3" t="s">
        <v>39</v>
      </c>
      <c r="G301" s="4">
        <v>45772.62680744213</v>
      </c>
      <c r="H301" s="3" t="s">
        <v>1970</v>
      </c>
      <c r="I301" s="3" t="s">
        <v>1971</v>
      </c>
      <c r="J301" s="5">
        <v>6.9083999999999985</v>
      </c>
      <c r="K301" s="5">
        <v>0.0</v>
      </c>
      <c r="L301" s="5">
        <v>6.9083999999999985</v>
      </c>
      <c r="M301" s="6">
        <v>0.0</v>
      </c>
      <c r="N301" s="3" t="s">
        <v>664</v>
      </c>
      <c r="O301" s="2">
        <v>2.0</v>
      </c>
      <c r="P301" s="2">
        <v>3.0</v>
      </c>
      <c r="Q301" s="3" t="s">
        <v>55</v>
      </c>
      <c r="R301" s="3" t="s">
        <v>56</v>
      </c>
      <c r="S301" s="2">
        <v>3.0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1972</v>
      </c>
      <c r="AA301" s="3" t="s">
        <v>1973</v>
      </c>
      <c r="AB301" s="3" t="s">
        <v>47</v>
      </c>
      <c r="AC301" s="3" t="s">
        <v>48</v>
      </c>
      <c r="AD301" s="7">
        <v>45771.0</v>
      </c>
      <c r="AE301" s="4">
        <v>45772.62680266204</v>
      </c>
      <c r="AF301" s="4">
        <v>45775.85625</v>
      </c>
      <c r="AG301" s="8">
        <v>3.2083333333333335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1974</v>
      </c>
      <c r="D302" s="3" t="s">
        <v>37</v>
      </c>
      <c r="E302" s="3" t="s">
        <v>1975</v>
      </c>
      <c r="F302" s="3" t="s">
        <v>39</v>
      </c>
      <c r="G302" s="4">
        <v>45772.626525381944</v>
      </c>
      <c r="H302" s="3" t="s">
        <v>1976</v>
      </c>
      <c r="I302" s="3" t="s">
        <v>1977</v>
      </c>
      <c r="J302" s="5">
        <v>6.611999999999999</v>
      </c>
      <c r="K302" s="5">
        <v>0.0</v>
      </c>
      <c r="L302" s="5">
        <v>6.611999999999999</v>
      </c>
      <c r="M302" s="6">
        <v>0.0</v>
      </c>
      <c r="N302" s="3" t="s">
        <v>84</v>
      </c>
      <c r="O302" s="2">
        <v>1.0</v>
      </c>
      <c r="P302" s="2">
        <v>3.0</v>
      </c>
      <c r="Q302" s="3" t="s">
        <v>55</v>
      </c>
      <c r="R302" s="3" t="s">
        <v>56</v>
      </c>
      <c r="S302" s="2">
        <v>4.0</v>
      </c>
      <c r="T302" s="2">
        <v>4.0</v>
      </c>
      <c r="U302" s="2">
        <v>6.0</v>
      </c>
      <c r="V302" s="2">
        <v>4.0</v>
      </c>
      <c r="W302" s="2">
        <v>10.0</v>
      </c>
      <c r="X302" s="2">
        <v>6.0</v>
      </c>
      <c r="Y302" s="2">
        <v>1.0</v>
      </c>
      <c r="Z302" s="3" t="s">
        <v>1978</v>
      </c>
      <c r="AA302" s="3" t="s">
        <v>1979</v>
      </c>
      <c r="AB302" s="3" t="s">
        <v>1524</v>
      </c>
      <c r="AC302" s="3" t="s">
        <v>48</v>
      </c>
      <c r="AD302" s="7">
        <v>45772.0</v>
      </c>
      <c r="AE302" s="4">
        <v>45772.62652121528</v>
      </c>
      <c r="AF302" s="4">
        <v>45775.899305555555</v>
      </c>
      <c r="AG302" s="8">
        <v>3.25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1980</v>
      </c>
      <c r="D303" s="3" t="s">
        <v>37</v>
      </c>
      <c r="E303" s="3" t="s">
        <v>1981</v>
      </c>
      <c r="F303" s="3" t="s">
        <v>39</v>
      </c>
      <c r="G303" s="4">
        <v>45772.62632268519</v>
      </c>
      <c r="H303" s="3" t="s">
        <v>1982</v>
      </c>
      <c r="I303" s="3" t="s">
        <v>1983</v>
      </c>
      <c r="J303" s="5">
        <v>6.84</v>
      </c>
      <c r="K303" s="5">
        <v>0.0</v>
      </c>
      <c r="L303" s="5">
        <v>6.84</v>
      </c>
      <c r="M303" s="6">
        <v>0.0</v>
      </c>
      <c r="N303" s="3" t="s">
        <v>54</v>
      </c>
      <c r="O303" s="2">
        <v>1.0</v>
      </c>
      <c r="P303" s="2">
        <v>3.0</v>
      </c>
      <c r="Q303" s="3" t="s">
        <v>55</v>
      </c>
      <c r="R303" s="3" t="s">
        <v>56</v>
      </c>
      <c r="S303" s="2">
        <v>4.0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1984</v>
      </c>
      <c r="AA303" s="3" t="s">
        <v>1985</v>
      </c>
      <c r="AB303" s="3" t="s">
        <v>47</v>
      </c>
      <c r="AC303" s="3" t="s">
        <v>48</v>
      </c>
      <c r="AD303" s="7">
        <v>45772.0</v>
      </c>
      <c r="AE303" s="4">
        <v>45772.6263184375</v>
      </c>
      <c r="AF303" s="4">
        <v>45775.96875</v>
      </c>
      <c r="AG303" s="8">
        <v>3.3333333333333335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1986</v>
      </c>
      <c r="D304" s="3" t="s">
        <v>37</v>
      </c>
      <c r="E304" s="3" t="s">
        <v>1987</v>
      </c>
      <c r="F304" s="3" t="s">
        <v>39</v>
      </c>
      <c r="G304" s="4">
        <v>45772.62613642361</v>
      </c>
      <c r="H304" s="3" t="s">
        <v>1988</v>
      </c>
      <c r="I304" s="3" t="s">
        <v>1989</v>
      </c>
      <c r="J304" s="5">
        <v>6.84</v>
      </c>
      <c r="K304" s="5">
        <v>0.0</v>
      </c>
      <c r="L304" s="5">
        <v>6.84</v>
      </c>
      <c r="M304" s="6">
        <v>0.0</v>
      </c>
      <c r="N304" s="3" t="s">
        <v>249</v>
      </c>
      <c r="O304" s="2">
        <v>1.0</v>
      </c>
      <c r="P304" s="2">
        <v>3.0</v>
      </c>
      <c r="Q304" s="3" t="s">
        <v>43</v>
      </c>
      <c r="R304" s="3" t="s">
        <v>44</v>
      </c>
      <c r="S304" s="2">
        <v>4.0</v>
      </c>
      <c r="T304" s="2">
        <v>5.0</v>
      </c>
      <c r="U304" s="2">
        <v>6.0</v>
      </c>
      <c r="V304" s="2">
        <v>5.0</v>
      </c>
      <c r="W304" s="2">
        <v>10.0</v>
      </c>
      <c r="X304" s="2">
        <v>6.0</v>
      </c>
      <c r="Y304" s="2">
        <v>1.0</v>
      </c>
      <c r="Z304" s="3" t="s">
        <v>1990</v>
      </c>
      <c r="AA304" s="3" t="s">
        <v>936</v>
      </c>
      <c r="AB304" s="3" t="s">
        <v>47</v>
      </c>
      <c r="AC304" s="3" t="s">
        <v>48</v>
      </c>
      <c r="AD304" s="7">
        <v>45772.0</v>
      </c>
      <c r="AE304" s="4">
        <v>45772.626132060184</v>
      </c>
      <c r="AF304" s="4">
        <v>45773.82083333333</v>
      </c>
      <c r="AG304" s="8">
        <v>1.1666666666666667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1991</v>
      </c>
      <c r="D305" s="3" t="s">
        <v>37</v>
      </c>
      <c r="E305" s="3" t="s">
        <v>1992</v>
      </c>
      <c r="F305" s="3" t="s">
        <v>39</v>
      </c>
      <c r="G305" s="4">
        <v>45772.62592619213</v>
      </c>
      <c r="H305" s="3" t="s">
        <v>1993</v>
      </c>
      <c r="I305" s="3" t="s">
        <v>1994</v>
      </c>
      <c r="J305" s="5">
        <v>6.84</v>
      </c>
      <c r="K305" s="5">
        <v>0.0</v>
      </c>
      <c r="L305" s="5">
        <v>6.84</v>
      </c>
      <c r="M305" s="6">
        <v>0.0</v>
      </c>
      <c r="N305" s="3" t="s">
        <v>249</v>
      </c>
      <c r="O305" s="2">
        <v>1.0</v>
      </c>
      <c r="P305" s="2">
        <v>3.0</v>
      </c>
      <c r="Q305" s="3" t="s">
        <v>55</v>
      </c>
      <c r="R305" s="3" t="s">
        <v>56</v>
      </c>
      <c r="S305" s="2">
        <v>4.0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1995</v>
      </c>
      <c r="AA305" s="3" t="s">
        <v>1996</v>
      </c>
      <c r="AB305" s="3" t="s">
        <v>47</v>
      </c>
      <c r="AC305" s="3" t="s">
        <v>48</v>
      </c>
      <c r="AD305" s="7">
        <v>45772.0</v>
      </c>
      <c r="AE305" s="4">
        <v>45772.625920833336</v>
      </c>
      <c r="AF305" s="4">
        <v>45775.69930555556</v>
      </c>
      <c r="AG305" s="8">
        <v>3.0416666666666665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1997</v>
      </c>
      <c r="D306" s="3" t="s">
        <v>37</v>
      </c>
      <c r="E306" s="3" t="s">
        <v>1998</v>
      </c>
      <c r="F306" s="3" t="s">
        <v>39</v>
      </c>
      <c r="G306" s="4">
        <v>45772.6257434838</v>
      </c>
      <c r="H306" s="3" t="s">
        <v>1999</v>
      </c>
      <c r="I306" s="3" t="s">
        <v>2000</v>
      </c>
      <c r="J306" s="5">
        <v>6.84</v>
      </c>
      <c r="K306" s="5">
        <v>0.0</v>
      </c>
      <c r="L306" s="5">
        <v>6.84</v>
      </c>
      <c r="M306" s="6">
        <v>0.0</v>
      </c>
      <c r="N306" s="3" t="s">
        <v>54</v>
      </c>
      <c r="O306" s="2">
        <v>1.0</v>
      </c>
      <c r="P306" s="2">
        <v>3.0</v>
      </c>
      <c r="Q306" s="3" t="s">
        <v>43</v>
      </c>
      <c r="R306" s="3" t="s">
        <v>44</v>
      </c>
      <c r="S306" s="2">
        <v>4.0</v>
      </c>
      <c r="T306" s="2">
        <v>5.0</v>
      </c>
      <c r="U306" s="2">
        <v>6.0</v>
      </c>
      <c r="V306" s="2">
        <v>5.0</v>
      </c>
      <c r="W306" s="2">
        <v>10.0</v>
      </c>
      <c r="X306" s="2">
        <v>6.0</v>
      </c>
      <c r="Y306" s="2">
        <v>1.0</v>
      </c>
      <c r="Z306" s="3" t="s">
        <v>2001</v>
      </c>
      <c r="AA306" s="3" t="s">
        <v>2002</v>
      </c>
      <c r="AB306" s="3" t="s">
        <v>47</v>
      </c>
      <c r="AC306" s="3" t="s">
        <v>48</v>
      </c>
      <c r="AD306" s="7">
        <v>45772.0</v>
      </c>
      <c r="AE306" s="4">
        <v>45772.62573946759</v>
      </c>
      <c r="AF306" s="4">
        <v>45773.930555555555</v>
      </c>
      <c r="AG306" s="8">
        <v>1.2916666666666667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2003</v>
      </c>
      <c r="D307" s="3" t="s">
        <v>37</v>
      </c>
      <c r="E307" s="3" t="s">
        <v>2004</v>
      </c>
      <c r="F307" s="3" t="s">
        <v>39</v>
      </c>
      <c r="G307" s="4">
        <v>45772.62550042824</v>
      </c>
      <c r="H307" s="3" t="s">
        <v>2005</v>
      </c>
      <c r="I307" s="3" t="s">
        <v>2006</v>
      </c>
      <c r="J307" s="5">
        <v>6.497999999999999</v>
      </c>
      <c r="K307" s="5">
        <v>0.0</v>
      </c>
      <c r="L307" s="5">
        <v>6.497999999999999</v>
      </c>
      <c r="M307" s="6">
        <v>0.0</v>
      </c>
      <c r="N307" s="3" t="s">
        <v>84</v>
      </c>
      <c r="O307" s="2">
        <v>1.0</v>
      </c>
      <c r="P307" s="2">
        <v>3.0</v>
      </c>
      <c r="Q307" s="3" t="s">
        <v>55</v>
      </c>
      <c r="R307" s="3" t="s">
        <v>56</v>
      </c>
      <c r="S307" s="2">
        <v>1.0</v>
      </c>
      <c r="T307" s="2">
        <v>4.0</v>
      </c>
      <c r="U307" s="2">
        <v>6.0</v>
      </c>
      <c r="V307" s="2">
        <v>4.0</v>
      </c>
      <c r="W307" s="2">
        <v>10.0</v>
      </c>
      <c r="X307" s="2">
        <v>6.0</v>
      </c>
      <c r="Y307" s="2">
        <v>1.0</v>
      </c>
      <c r="Z307" s="3" t="s">
        <v>2007</v>
      </c>
      <c r="AA307" s="3" t="s">
        <v>2008</v>
      </c>
      <c r="AB307" s="3" t="s">
        <v>47</v>
      </c>
      <c r="AC307" s="3" t="s">
        <v>48</v>
      </c>
      <c r="AD307" s="7">
        <v>45771.0</v>
      </c>
      <c r="AE307" s="4">
        <v>45772.625496030094</v>
      </c>
      <c r="AF307" s="4">
        <v>45773.88263888889</v>
      </c>
      <c r="AG307" s="8">
        <v>1.25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2009</v>
      </c>
      <c r="D308" s="3" t="s">
        <v>37</v>
      </c>
      <c r="E308" s="3" t="s">
        <v>2010</v>
      </c>
      <c r="F308" s="3" t="s">
        <v>39</v>
      </c>
      <c r="G308" s="4">
        <v>45772.62532503472</v>
      </c>
      <c r="H308" s="3" t="s">
        <v>2011</v>
      </c>
      <c r="I308" s="3" t="s">
        <v>2012</v>
      </c>
      <c r="J308" s="5">
        <v>4.503</v>
      </c>
      <c r="K308" s="5">
        <v>0.0</v>
      </c>
      <c r="L308" s="5">
        <v>4.503</v>
      </c>
      <c r="M308" s="6">
        <v>0.0</v>
      </c>
      <c r="N308" s="3" t="s">
        <v>117</v>
      </c>
      <c r="O308" s="2">
        <v>1.0</v>
      </c>
      <c r="P308" s="2">
        <v>49.0</v>
      </c>
      <c r="Q308" s="3" t="s">
        <v>162</v>
      </c>
      <c r="R308" s="3" t="s">
        <v>163</v>
      </c>
      <c r="S308" s="2">
        <v>37.0</v>
      </c>
      <c r="T308" s="2">
        <v>4.0</v>
      </c>
      <c r="U308" s="2">
        <v>7.0</v>
      </c>
      <c r="V308" s="2">
        <v>7.0</v>
      </c>
      <c r="W308" s="2">
        <v>10.0</v>
      </c>
      <c r="X308" s="2">
        <v>6.0</v>
      </c>
      <c r="Y308" s="2">
        <v>1.0</v>
      </c>
      <c r="Z308" s="3" t="s">
        <v>2013</v>
      </c>
      <c r="AA308" s="3" t="s">
        <v>2014</v>
      </c>
      <c r="AB308" s="3" t="s">
        <v>122</v>
      </c>
      <c r="AC308" s="3" t="s">
        <v>123</v>
      </c>
      <c r="AD308" s="7">
        <v>45772.0</v>
      </c>
      <c r="AE308" s="4">
        <v>45772.62531635417</v>
      </c>
      <c r="AF308" s="4"/>
      <c r="AG308" s="8"/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2015</v>
      </c>
      <c r="D309" s="3" t="s">
        <v>37</v>
      </c>
      <c r="E309" s="3" t="s">
        <v>2016</v>
      </c>
      <c r="F309" s="3" t="s">
        <v>39</v>
      </c>
      <c r="G309" s="4">
        <v>45772.62501643519</v>
      </c>
      <c r="H309" s="3" t="s">
        <v>2017</v>
      </c>
      <c r="I309" s="3" t="s">
        <v>2018</v>
      </c>
      <c r="J309" s="5">
        <v>4.503</v>
      </c>
      <c r="K309" s="5">
        <v>0.0</v>
      </c>
      <c r="L309" s="5">
        <v>4.503</v>
      </c>
      <c r="M309" s="6">
        <v>0.0</v>
      </c>
      <c r="N309" s="3" t="s">
        <v>211</v>
      </c>
      <c r="O309" s="2">
        <v>2.0</v>
      </c>
      <c r="P309" s="2">
        <v>49.0</v>
      </c>
      <c r="Q309" s="3" t="s">
        <v>162</v>
      </c>
      <c r="R309" s="3" t="s">
        <v>163</v>
      </c>
      <c r="S309" s="2">
        <v>37.0</v>
      </c>
      <c r="T309" s="2">
        <v>8.0</v>
      </c>
      <c r="U309" s="2">
        <v>7.0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2019</v>
      </c>
      <c r="AA309" s="3" t="s">
        <v>2020</v>
      </c>
      <c r="AB309" s="3" t="s">
        <v>122</v>
      </c>
      <c r="AC309" s="3" t="s">
        <v>123</v>
      </c>
      <c r="AD309" s="7">
        <v>45772.0</v>
      </c>
      <c r="AE309" s="4">
        <v>45772.62500929398</v>
      </c>
      <c r="AF309" s="4"/>
      <c r="AG309" s="8"/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2021</v>
      </c>
      <c r="D310" s="3" t="s">
        <v>37</v>
      </c>
      <c r="E310" s="3" t="s">
        <v>2022</v>
      </c>
      <c r="F310" s="3" t="s">
        <v>39</v>
      </c>
      <c r="G310" s="4">
        <v>45772.62463611111</v>
      </c>
      <c r="H310" s="3" t="s">
        <v>2023</v>
      </c>
      <c r="I310" s="3" t="s">
        <v>2024</v>
      </c>
      <c r="J310" s="5">
        <v>4.503</v>
      </c>
      <c r="K310" s="5">
        <v>0.0</v>
      </c>
      <c r="L310" s="5">
        <v>4.503</v>
      </c>
      <c r="M310" s="6">
        <v>0.0</v>
      </c>
      <c r="N310" s="3" t="s">
        <v>2025</v>
      </c>
      <c r="O310" s="2">
        <v>3.0</v>
      </c>
      <c r="P310" s="2">
        <v>49.0</v>
      </c>
      <c r="Q310" s="3" t="s">
        <v>162</v>
      </c>
      <c r="R310" s="3" t="s">
        <v>163</v>
      </c>
      <c r="S310" s="2">
        <v>37.0</v>
      </c>
      <c r="T310" s="2">
        <v>12.0</v>
      </c>
      <c r="U310" s="2">
        <v>13.0</v>
      </c>
      <c r="V310" s="2">
        <v>13.0</v>
      </c>
      <c r="W310" s="2">
        <v>12.0</v>
      </c>
      <c r="X310" s="2">
        <v>9.0</v>
      </c>
      <c r="Y310" s="2">
        <v>1.0</v>
      </c>
      <c r="Z310" s="3" t="s">
        <v>2026</v>
      </c>
      <c r="AA310" s="3" t="s">
        <v>2027</v>
      </c>
      <c r="AB310" s="3" t="s">
        <v>2028</v>
      </c>
      <c r="AC310" s="3" t="s">
        <v>123</v>
      </c>
      <c r="AD310" s="7">
        <v>45772.0</v>
      </c>
      <c r="AE310" s="4">
        <v>45772.6246284375</v>
      </c>
      <c r="AF310" s="4"/>
      <c r="AG310" s="8"/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2029</v>
      </c>
      <c r="D311" s="3" t="s">
        <v>37</v>
      </c>
      <c r="E311" s="3" t="s">
        <v>2030</v>
      </c>
      <c r="F311" s="3" t="s">
        <v>39</v>
      </c>
      <c r="G311" s="4">
        <v>45772.61041612268</v>
      </c>
      <c r="H311" s="3" t="s">
        <v>2031</v>
      </c>
      <c r="I311" s="3" t="s">
        <v>2032</v>
      </c>
      <c r="J311" s="5">
        <v>6.9083999999999985</v>
      </c>
      <c r="K311" s="5">
        <v>0.0</v>
      </c>
      <c r="L311" s="5">
        <v>6.9083999999999985</v>
      </c>
      <c r="M311" s="6">
        <v>0.0</v>
      </c>
      <c r="N311" s="3" t="s">
        <v>2033</v>
      </c>
      <c r="O311" s="2">
        <v>2.0</v>
      </c>
      <c r="P311" s="2">
        <v>3.0</v>
      </c>
      <c r="Q311" s="3" t="s">
        <v>55</v>
      </c>
      <c r="R311" s="3" t="s">
        <v>56</v>
      </c>
      <c r="S311" s="2">
        <v>6.0</v>
      </c>
      <c r="T311" s="2">
        <v>7.0</v>
      </c>
      <c r="U311" s="2">
        <v>6.0</v>
      </c>
      <c r="V311" s="2">
        <v>7.0</v>
      </c>
      <c r="W311" s="2">
        <v>10.0</v>
      </c>
      <c r="X311" s="2">
        <v>6.0</v>
      </c>
      <c r="Y311" s="2">
        <v>1.0</v>
      </c>
      <c r="Z311" s="3" t="s">
        <v>2034</v>
      </c>
      <c r="AA311" s="3" t="s">
        <v>2035</v>
      </c>
      <c r="AB311" s="3" t="s">
        <v>425</v>
      </c>
      <c r="AC311" s="3" t="s">
        <v>48</v>
      </c>
      <c r="AD311" s="7">
        <v>45771.0</v>
      </c>
      <c r="AE311" s="4">
        <v>45772.61040868056</v>
      </c>
      <c r="AF311" s="4"/>
      <c r="AG311" s="8"/>
      <c r="AH311" s="3" t="s">
        <v>157</v>
      </c>
    </row>
    <row r="312" ht="15.75" customHeight="1">
      <c r="A312" s="2">
        <v>386350.0</v>
      </c>
      <c r="B312" s="3" t="s">
        <v>35</v>
      </c>
      <c r="C312" s="3" t="s">
        <v>2036</v>
      </c>
      <c r="D312" s="3" t="s">
        <v>37</v>
      </c>
      <c r="E312" s="3" t="s">
        <v>2037</v>
      </c>
      <c r="F312" s="3" t="s">
        <v>39</v>
      </c>
      <c r="G312" s="4">
        <v>45772.61018556713</v>
      </c>
      <c r="H312" s="3" t="s">
        <v>2038</v>
      </c>
      <c r="I312" s="3" t="s">
        <v>2039</v>
      </c>
      <c r="J312" s="5">
        <v>6.9312</v>
      </c>
      <c r="K312" s="5">
        <v>0.0</v>
      </c>
      <c r="L312" s="5">
        <v>6.9312</v>
      </c>
      <c r="M312" s="6">
        <v>0.0</v>
      </c>
      <c r="N312" s="3" t="s">
        <v>422</v>
      </c>
      <c r="O312" s="2">
        <v>2.0</v>
      </c>
      <c r="P312" s="2">
        <v>3.0</v>
      </c>
      <c r="Q312" s="3" t="s">
        <v>55</v>
      </c>
      <c r="R312" s="3" t="s">
        <v>56</v>
      </c>
      <c r="S312" s="2">
        <v>5.0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2040</v>
      </c>
      <c r="AA312" s="3" t="s">
        <v>2041</v>
      </c>
      <c r="AB312" s="3" t="s">
        <v>2042</v>
      </c>
      <c r="AC312" s="3" t="s">
        <v>48</v>
      </c>
      <c r="AD312" s="7">
        <v>45772.0</v>
      </c>
      <c r="AE312" s="4">
        <v>45772.61016481482</v>
      </c>
      <c r="AF312" s="4"/>
      <c r="AG312" s="8"/>
      <c r="AH312" s="3" t="s">
        <v>157</v>
      </c>
    </row>
    <row r="313" ht="15.75" customHeight="1">
      <c r="A313" s="2">
        <v>386350.0</v>
      </c>
      <c r="B313" s="3" t="s">
        <v>35</v>
      </c>
      <c r="C313" s="3" t="s">
        <v>2043</v>
      </c>
      <c r="D313" s="3" t="s">
        <v>37</v>
      </c>
      <c r="E313" s="3" t="s">
        <v>2044</v>
      </c>
      <c r="F313" s="3" t="s">
        <v>39</v>
      </c>
      <c r="G313" s="4">
        <v>45772.60994609954</v>
      </c>
      <c r="H313" s="3" t="s">
        <v>2045</v>
      </c>
      <c r="I313" s="3" t="s">
        <v>2046</v>
      </c>
      <c r="J313" s="5">
        <v>6.9312</v>
      </c>
      <c r="K313" s="5">
        <v>0.0</v>
      </c>
      <c r="L313" s="5">
        <v>6.9312</v>
      </c>
      <c r="M313" s="6">
        <v>0.0</v>
      </c>
      <c r="N313" s="3" t="s">
        <v>520</v>
      </c>
      <c r="O313" s="2">
        <v>2.0</v>
      </c>
      <c r="P313" s="2">
        <v>3.0</v>
      </c>
      <c r="Q313" s="3" t="s">
        <v>55</v>
      </c>
      <c r="R313" s="3" t="s">
        <v>56</v>
      </c>
      <c r="S313" s="2">
        <v>5.0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2047</v>
      </c>
      <c r="AA313" s="3" t="s">
        <v>2048</v>
      </c>
      <c r="AB313" s="3" t="s">
        <v>2049</v>
      </c>
      <c r="AC313" s="3" t="s">
        <v>48</v>
      </c>
      <c r="AD313" s="7">
        <v>45772.0</v>
      </c>
      <c r="AE313" s="4">
        <v>45772.60993707176</v>
      </c>
      <c r="AF313" s="4">
        <v>45776.46944444445</v>
      </c>
      <c r="AG313" s="8">
        <v>3.875</v>
      </c>
      <c r="AH313" s="3" t="s">
        <v>157</v>
      </c>
    </row>
    <row r="314" ht="15.75" customHeight="1">
      <c r="A314" s="2">
        <v>386350.0</v>
      </c>
      <c r="B314" s="3" t="s">
        <v>35</v>
      </c>
      <c r="C314" s="3" t="s">
        <v>2050</v>
      </c>
      <c r="D314" s="3" t="s">
        <v>37</v>
      </c>
      <c r="E314" s="3" t="s">
        <v>2051</v>
      </c>
      <c r="F314" s="3" t="s">
        <v>39</v>
      </c>
      <c r="G314" s="4">
        <v>45772.60942349537</v>
      </c>
      <c r="H314" s="3" t="s">
        <v>2052</v>
      </c>
      <c r="I314" s="3" t="s">
        <v>2053</v>
      </c>
      <c r="J314" s="5">
        <v>6.8742</v>
      </c>
      <c r="K314" s="5">
        <v>0.0</v>
      </c>
      <c r="L314" s="5">
        <v>6.8742</v>
      </c>
      <c r="M314" s="6">
        <v>0.0</v>
      </c>
      <c r="N314" s="3" t="s">
        <v>664</v>
      </c>
      <c r="O314" s="2">
        <v>2.0</v>
      </c>
      <c r="P314" s="2">
        <v>3.0</v>
      </c>
      <c r="Q314" s="3" t="s">
        <v>250</v>
      </c>
      <c r="R314" s="3" t="s">
        <v>251</v>
      </c>
      <c r="S314" s="2">
        <v>2.0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2054</v>
      </c>
      <c r="AA314" s="3" t="s">
        <v>659</v>
      </c>
      <c r="AB314" s="3" t="s">
        <v>254</v>
      </c>
      <c r="AC314" s="3" t="s">
        <v>48</v>
      </c>
      <c r="AD314" s="7">
        <v>45772.0</v>
      </c>
      <c r="AE314" s="4">
        <v>45772.60941539352</v>
      </c>
      <c r="AF314" s="4">
        <v>45775.73462962963</v>
      </c>
      <c r="AG314" s="8">
        <v>3.125</v>
      </c>
      <c r="AH314" s="3" t="s">
        <v>157</v>
      </c>
    </row>
    <row r="315" ht="15.75" customHeight="1">
      <c r="A315" s="2">
        <v>386350.0</v>
      </c>
      <c r="B315" s="3" t="s">
        <v>35</v>
      </c>
      <c r="C315" s="3" t="s">
        <v>2055</v>
      </c>
      <c r="D315" s="3" t="s">
        <v>37</v>
      </c>
      <c r="E315" s="3" t="s">
        <v>2056</v>
      </c>
      <c r="F315" s="3" t="s">
        <v>39</v>
      </c>
      <c r="G315" s="4">
        <v>45772.60923090278</v>
      </c>
      <c r="H315" s="3" t="s">
        <v>2057</v>
      </c>
      <c r="I315" s="3" t="s">
        <v>2058</v>
      </c>
      <c r="J315" s="5">
        <v>6.862799999999999</v>
      </c>
      <c r="K315" s="5">
        <v>0.0</v>
      </c>
      <c r="L315" s="5">
        <v>6.862799999999999</v>
      </c>
      <c r="M315" s="6">
        <v>0.0</v>
      </c>
      <c r="N315" s="3" t="s">
        <v>84</v>
      </c>
      <c r="O315" s="2">
        <v>1.0</v>
      </c>
      <c r="P315" s="2">
        <v>3.0</v>
      </c>
      <c r="Q315" s="3" t="s">
        <v>219</v>
      </c>
      <c r="R315" s="3" t="s">
        <v>220</v>
      </c>
      <c r="S315" s="2">
        <v>5.0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2059</v>
      </c>
      <c r="AA315" s="3" t="s">
        <v>2060</v>
      </c>
      <c r="AB315" s="3" t="s">
        <v>667</v>
      </c>
      <c r="AC315" s="3" t="s">
        <v>48</v>
      </c>
      <c r="AD315" s="7">
        <v>45771.0</v>
      </c>
      <c r="AE315" s="4">
        <v>45772.60922265046</v>
      </c>
      <c r="AF315" s="4"/>
      <c r="AG315" s="8"/>
      <c r="AH315" s="3" t="s">
        <v>157</v>
      </c>
    </row>
    <row r="316" ht="15.75" customHeight="1">
      <c r="A316" s="2">
        <v>386350.0</v>
      </c>
      <c r="B316" s="3" t="s">
        <v>35</v>
      </c>
      <c r="C316" s="3" t="s">
        <v>2061</v>
      </c>
      <c r="D316" s="3" t="s">
        <v>1299</v>
      </c>
      <c r="E316" s="3" t="s">
        <v>2062</v>
      </c>
      <c r="F316" s="3" t="s">
        <v>39</v>
      </c>
      <c r="G316" s="4">
        <v>45772.5932815625</v>
      </c>
      <c r="H316" s="3" t="s">
        <v>2063</v>
      </c>
      <c r="I316" s="3" t="s">
        <v>2064</v>
      </c>
      <c r="J316" s="5">
        <v>6.999599999999999</v>
      </c>
      <c r="K316" s="5">
        <v>0.0</v>
      </c>
      <c r="L316" s="5">
        <v>6.999599999999999</v>
      </c>
      <c r="M316" s="6">
        <v>0.0</v>
      </c>
      <c r="N316" s="3" t="s">
        <v>2065</v>
      </c>
      <c r="O316" s="2">
        <v>2.0</v>
      </c>
      <c r="P316" s="2">
        <v>3.0</v>
      </c>
      <c r="Q316" s="3" t="s">
        <v>55</v>
      </c>
      <c r="R316" s="3" t="s">
        <v>56</v>
      </c>
      <c r="S316" s="2">
        <v>7.0</v>
      </c>
      <c r="T316" s="2">
        <v>6.0</v>
      </c>
      <c r="U316" s="2">
        <v>24.0</v>
      </c>
      <c r="V316" s="2">
        <v>6.0</v>
      </c>
      <c r="W316" s="2">
        <v>10.0</v>
      </c>
      <c r="X316" s="2">
        <v>8.0</v>
      </c>
      <c r="Y316" s="2">
        <v>3.0</v>
      </c>
      <c r="Z316" s="3" t="s">
        <v>2066</v>
      </c>
      <c r="AA316" s="3" t="s">
        <v>2067</v>
      </c>
      <c r="AB316" s="3" t="s">
        <v>47</v>
      </c>
      <c r="AC316" s="3" t="s">
        <v>48</v>
      </c>
      <c r="AD316" s="7">
        <v>45770.0</v>
      </c>
      <c r="AE316" s="4">
        <v>45772.59327491898</v>
      </c>
      <c r="AF316" s="4"/>
      <c r="AG316" s="8"/>
      <c r="AH316" s="3" t="s">
        <v>157</v>
      </c>
    </row>
    <row r="317" ht="15.75" customHeight="1">
      <c r="A317" s="2">
        <v>386350.0</v>
      </c>
      <c r="B317" s="3" t="s">
        <v>35</v>
      </c>
      <c r="C317" s="3" t="s">
        <v>2068</v>
      </c>
      <c r="D317" s="3" t="s">
        <v>1299</v>
      </c>
      <c r="E317" s="3" t="s">
        <v>2069</v>
      </c>
      <c r="F317" s="3" t="s">
        <v>39</v>
      </c>
      <c r="G317" s="4">
        <v>45772.58586207176</v>
      </c>
      <c r="H317" s="3" t="s">
        <v>2070</v>
      </c>
      <c r="I317" s="3" t="s">
        <v>2071</v>
      </c>
      <c r="J317" s="5">
        <v>6.611999999999999</v>
      </c>
      <c r="K317" s="5">
        <v>0.0</v>
      </c>
      <c r="L317" s="5">
        <v>6.611999999999999</v>
      </c>
      <c r="M317" s="6">
        <v>0.0</v>
      </c>
      <c r="N317" s="3" t="s">
        <v>2072</v>
      </c>
      <c r="O317" s="2">
        <v>1.0</v>
      </c>
      <c r="P317" s="2">
        <v>3.0</v>
      </c>
      <c r="Q317" s="3" t="s">
        <v>219</v>
      </c>
      <c r="R317" s="3" t="s">
        <v>220</v>
      </c>
      <c r="S317" s="2">
        <v>5.0</v>
      </c>
      <c r="T317" s="2">
        <v>3.0</v>
      </c>
      <c r="U317" s="2">
        <v>24.0</v>
      </c>
      <c r="V317" s="2">
        <v>3.0</v>
      </c>
      <c r="W317" s="2">
        <v>10.0</v>
      </c>
      <c r="X317" s="2">
        <v>8.0</v>
      </c>
      <c r="Y317" s="2">
        <v>3.0</v>
      </c>
      <c r="Z317" s="3" t="s">
        <v>2073</v>
      </c>
      <c r="AA317" s="3" t="s">
        <v>2074</v>
      </c>
      <c r="AB317" s="3" t="s">
        <v>667</v>
      </c>
      <c r="AC317" s="3" t="s">
        <v>48</v>
      </c>
      <c r="AD317" s="7">
        <v>45770.0</v>
      </c>
      <c r="AE317" s="4">
        <v>45772.585766585646</v>
      </c>
      <c r="AF317" s="4"/>
      <c r="AG317" s="8"/>
      <c r="AH317" s="3" t="s">
        <v>157</v>
      </c>
    </row>
    <row r="318" ht="15.75" customHeight="1">
      <c r="A318" s="2">
        <v>386350.0</v>
      </c>
      <c r="B318" s="3" t="s">
        <v>35</v>
      </c>
      <c r="C318" s="3" t="s">
        <v>2075</v>
      </c>
      <c r="D318" s="3" t="s">
        <v>37</v>
      </c>
      <c r="E318" s="3" t="s">
        <v>2076</v>
      </c>
      <c r="F318" s="3" t="s">
        <v>39</v>
      </c>
      <c r="G318" s="4">
        <v>45772.5790462963</v>
      </c>
      <c r="H318" s="3" t="s">
        <v>2077</v>
      </c>
      <c r="I318" s="3" t="s">
        <v>2078</v>
      </c>
      <c r="J318" s="5">
        <v>4.503</v>
      </c>
      <c r="K318" s="5">
        <v>0.0</v>
      </c>
      <c r="L318" s="5">
        <v>4.503</v>
      </c>
      <c r="M318" s="6">
        <v>0.0</v>
      </c>
      <c r="N318" s="3" t="s">
        <v>64</v>
      </c>
      <c r="O318" s="2">
        <v>1.0</v>
      </c>
      <c r="P318" s="2">
        <v>49.0</v>
      </c>
      <c r="Q318" s="3" t="s">
        <v>162</v>
      </c>
      <c r="R318" s="3" t="s">
        <v>163</v>
      </c>
      <c r="S318" s="2">
        <v>261.0</v>
      </c>
      <c r="T318" s="2">
        <v>4.0</v>
      </c>
      <c r="U318" s="2">
        <v>7.0</v>
      </c>
      <c r="V318" s="2">
        <v>7.0</v>
      </c>
      <c r="W318" s="2">
        <v>10.0</v>
      </c>
      <c r="X318" s="2">
        <v>6.0</v>
      </c>
      <c r="Y318" s="2">
        <v>1.0</v>
      </c>
      <c r="Z318" s="3" t="s">
        <v>2079</v>
      </c>
      <c r="AA318" s="3" t="s">
        <v>2080</v>
      </c>
      <c r="AB318" s="3" t="s">
        <v>2080</v>
      </c>
      <c r="AC318" s="3" t="s">
        <v>338</v>
      </c>
      <c r="AD318" s="7">
        <v>45772.0</v>
      </c>
      <c r="AE318" s="4">
        <v>45772.57904131944</v>
      </c>
      <c r="AF318" s="4"/>
      <c r="AG318" s="8"/>
      <c r="AH318" s="3" t="s">
        <v>1049</v>
      </c>
    </row>
    <row r="319" ht="15.75" customHeight="1">
      <c r="A319" s="2">
        <v>386350.0</v>
      </c>
      <c r="B319" s="3" t="s">
        <v>35</v>
      </c>
      <c r="C319" s="3" t="s">
        <v>2081</v>
      </c>
      <c r="D319" s="3" t="s">
        <v>37</v>
      </c>
      <c r="E319" s="3" t="s">
        <v>2082</v>
      </c>
      <c r="F319" s="3" t="s">
        <v>39</v>
      </c>
      <c r="G319" s="4">
        <v>45772.577267326385</v>
      </c>
      <c r="H319" s="3" t="s">
        <v>2083</v>
      </c>
      <c r="I319" s="3" t="s">
        <v>2084</v>
      </c>
      <c r="J319" s="5">
        <v>4.503</v>
      </c>
      <c r="K319" s="5">
        <v>0.0</v>
      </c>
      <c r="L319" s="5">
        <v>4.503</v>
      </c>
      <c r="M319" s="6">
        <v>0.0</v>
      </c>
      <c r="N319" s="3" t="s">
        <v>117</v>
      </c>
      <c r="O319" s="2">
        <v>1.0</v>
      </c>
      <c r="P319" s="2">
        <v>49.0</v>
      </c>
      <c r="Q319" s="3" t="s">
        <v>162</v>
      </c>
      <c r="R319" s="3" t="s">
        <v>163</v>
      </c>
      <c r="S319" s="2">
        <v>261.0</v>
      </c>
      <c r="T319" s="2">
        <v>4.0</v>
      </c>
      <c r="U319" s="2">
        <v>7.0</v>
      </c>
      <c r="V319" s="2">
        <v>7.0</v>
      </c>
      <c r="W319" s="2">
        <v>10.0</v>
      </c>
      <c r="X319" s="2">
        <v>6.0</v>
      </c>
      <c r="Y319" s="2">
        <v>1.0</v>
      </c>
      <c r="Z319" s="3" t="s">
        <v>2085</v>
      </c>
      <c r="AA319" s="3" t="s">
        <v>2086</v>
      </c>
      <c r="AB319" s="3" t="s">
        <v>2087</v>
      </c>
      <c r="AC319" s="3" t="s">
        <v>338</v>
      </c>
      <c r="AD319" s="7">
        <v>45772.0</v>
      </c>
      <c r="AE319" s="4">
        <v>45772.57726362268</v>
      </c>
      <c r="AF319" s="4"/>
      <c r="AG319" s="8"/>
      <c r="AH319" s="3" t="s">
        <v>1049</v>
      </c>
    </row>
    <row r="320" ht="15.75" customHeight="1">
      <c r="A320" s="2">
        <v>386350.0</v>
      </c>
      <c r="B320" s="3" t="s">
        <v>35</v>
      </c>
      <c r="C320" s="3" t="s">
        <v>2088</v>
      </c>
      <c r="D320" s="3" t="s">
        <v>37</v>
      </c>
      <c r="E320" s="3" t="s">
        <v>2089</v>
      </c>
      <c r="F320" s="3" t="s">
        <v>39</v>
      </c>
      <c r="G320" s="4">
        <v>45772.57075266204</v>
      </c>
      <c r="H320" s="3" t="s">
        <v>2090</v>
      </c>
      <c r="I320" s="3" t="s">
        <v>2091</v>
      </c>
      <c r="J320" s="5">
        <v>4.503</v>
      </c>
      <c r="K320" s="5">
        <v>0.0</v>
      </c>
      <c r="L320" s="5">
        <v>4.503</v>
      </c>
      <c r="M320" s="6">
        <v>0.0</v>
      </c>
      <c r="N320" s="3" t="s">
        <v>422</v>
      </c>
      <c r="O320" s="2">
        <v>2.0</v>
      </c>
      <c r="P320" s="2">
        <v>49.0</v>
      </c>
      <c r="Q320" s="3" t="s">
        <v>162</v>
      </c>
      <c r="R320" s="3" t="s">
        <v>163</v>
      </c>
      <c r="S320" s="2">
        <v>77.0</v>
      </c>
      <c r="T320" s="2">
        <v>8.0</v>
      </c>
      <c r="U320" s="2">
        <v>7.0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2092</v>
      </c>
      <c r="AA320" s="3" t="s">
        <v>2093</v>
      </c>
      <c r="AB320" s="3" t="s">
        <v>2094</v>
      </c>
      <c r="AC320" s="3" t="s">
        <v>2095</v>
      </c>
      <c r="AD320" s="7">
        <v>45772.0</v>
      </c>
      <c r="AE320" s="4">
        <v>45772.57074811342</v>
      </c>
      <c r="AF320" s="4"/>
      <c r="AG320" s="8"/>
      <c r="AH320" s="3" t="s">
        <v>157</v>
      </c>
    </row>
    <row r="321" ht="15.75" customHeight="1">
      <c r="A321" s="2">
        <v>386350.0</v>
      </c>
      <c r="B321" s="3" t="s">
        <v>35</v>
      </c>
      <c r="C321" s="3" t="s">
        <v>2096</v>
      </c>
      <c r="D321" s="3" t="s">
        <v>37</v>
      </c>
      <c r="E321" s="3" t="s">
        <v>2097</v>
      </c>
      <c r="F321" s="3" t="s">
        <v>39</v>
      </c>
      <c r="G321" s="4">
        <v>45772.57051755787</v>
      </c>
      <c r="H321" s="3" t="s">
        <v>2098</v>
      </c>
      <c r="I321" s="3" t="s">
        <v>2099</v>
      </c>
      <c r="J321" s="5">
        <v>4.503</v>
      </c>
      <c r="K321" s="5">
        <v>0.0</v>
      </c>
      <c r="L321" s="5">
        <v>4.503</v>
      </c>
      <c r="M321" s="6">
        <v>0.0</v>
      </c>
      <c r="N321" s="3" t="s">
        <v>211</v>
      </c>
      <c r="O321" s="2">
        <v>2.0</v>
      </c>
      <c r="P321" s="2">
        <v>49.0</v>
      </c>
      <c r="Q321" s="3" t="s">
        <v>162</v>
      </c>
      <c r="R321" s="3" t="s">
        <v>163</v>
      </c>
      <c r="S321" s="2">
        <v>37.0</v>
      </c>
      <c r="T321" s="2">
        <v>8.0</v>
      </c>
      <c r="U321" s="2">
        <v>7.0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2100</v>
      </c>
      <c r="AA321" s="3" t="s">
        <v>2101</v>
      </c>
      <c r="AB321" s="3" t="s">
        <v>2102</v>
      </c>
      <c r="AC321" s="3" t="s">
        <v>123</v>
      </c>
      <c r="AD321" s="7">
        <v>45772.0</v>
      </c>
      <c r="AE321" s="4">
        <v>45772.57051269676</v>
      </c>
      <c r="AF321" s="4"/>
      <c r="AG321" s="8"/>
      <c r="AH321" s="3" t="s">
        <v>157</v>
      </c>
    </row>
    <row r="322" ht="15.75" customHeight="1">
      <c r="A322" s="2">
        <v>386350.0</v>
      </c>
      <c r="B322" s="3" t="s">
        <v>35</v>
      </c>
      <c r="C322" s="3" t="s">
        <v>2103</v>
      </c>
      <c r="D322" s="3" t="s">
        <v>37</v>
      </c>
      <c r="E322" s="3" t="s">
        <v>2104</v>
      </c>
      <c r="F322" s="3" t="s">
        <v>39</v>
      </c>
      <c r="G322" s="4">
        <v>45772.570213113424</v>
      </c>
      <c r="H322" s="3" t="s">
        <v>2105</v>
      </c>
      <c r="I322" s="3" t="s">
        <v>2106</v>
      </c>
      <c r="J322" s="5">
        <v>4.503</v>
      </c>
      <c r="K322" s="5">
        <v>0.0</v>
      </c>
      <c r="L322" s="5">
        <v>4.503</v>
      </c>
      <c r="M322" s="6">
        <v>0.0</v>
      </c>
      <c r="N322" s="3" t="s">
        <v>1005</v>
      </c>
      <c r="O322" s="2">
        <v>2.0</v>
      </c>
      <c r="P322" s="2">
        <v>49.0</v>
      </c>
      <c r="Q322" s="3" t="s">
        <v>162</v>
      </c>
      <c r="R322" s="3" t="s">
        <v>163</v>
      </c>
      <c r="S322" s="2">
        <v>261.0</v>
      </c>
      <c r="T322" s="2">
        <v>8.0</v>
      </c>
      <c r="U322" s="2">
        <v>7.0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2107</v>
      </c>
      <c r="AA322" s="3" t="s">
        <v>2108</v>
      </c>
      <c r="AB322" s="3" t="s">
        <v>2109</v>
      </c>
      <c r="AC322" s="3" t="s">
        <v>338</v>
      </c>
      <c r="AD322" s="7">
        <v>45772.0</v>
      </c>
      <c r="AE322" s="4">
        <v>45772.570208020836</v>
      </c>
      <c r="AF322" s="4"/>
      <c r="AG322" s="8"/>
      <c r="AH322" s="3" t="s">
        <v>157</v>
      </c>
    </row>
    <row r="323" ht="15.75" customHeight="1">
      <c r="A323" s="2">
        <v>386350.0</v>
      </c>
      <c r="B323" s="3" t="s">
        <v>35</v>
      </c>
      <c r="C323" s="3" t="s">
        <v>2110</v>
      </c>
      <c r="D323" s="3" t="s">
        <v>37</v>
      </c>
      <c r="E323" s="3" t="s">
        <v>2111</v>
      </c>
      <c r="F323" s="3" t="s">
        <v>39</v>
      </c>
      <c r="G323" s="4">
        <v>45772.56988028935</v>
      </c>
      <c r="H323" s="3" t="s">
        <v>2112</v>
      </c>
      <c r="I323" s="3" t="s">
        <v>2113</v>
      </c>
      <c r="J323" s="5">
        <v>4.503</v>
      </c>
      <c r="K323" s="5">
        <v>0.0</v>
      </c>
      <c r="L323" s="5">
        <v>4.503</v>
      </c>
      <c r="M323" s="6">
        <v>0.0</v>
      </c>
      <c r="N323" s="3" t="s">
        <v>520</v>
      </c>
      <c r="O323" s="2">
        <v>2.0</v>
      </c>
      <c r="P323" s="2">
        <v>49.0</v>
      </c>
      <c r="Q323" s="3" t="s">
        <v>162</v>
      </c>
      <c r="R323" s="3" t="s">
        <v>163</v>
      </c>
      <c r="S323" s="2">
        <v>37.0</v>
      </c>
      <c r="T323" s="2">
        <v>8.0</v>
      </c>
      <c r="U323" s="2">
        <v>7.0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2114</v>
      </c>
      <c r="AA323" s="3" t="s">
        <v>2115</v>
      </c>
      <c r="AB323" s="3" t="s">
        <v>2028</v>
      </c>
      <c r="AC323" s="3" t="s">
        <v>123</v>
      </c>
      <c r="AD323" s="7">
        <v>45771.0</v>
      </c>
      <c r="AE323" s="4">
        <v>45772.569874340275</v>
      </c>
      <c r="AF323" s="4"/>
      <c r="AG323" s="8"/>
      <c r="AH323" s="3" t="s">
        <v>157</v>
      </c>
    </row>
    <row r="324" ht="15.75" customHeight="1">
      <c r="A324" s="2">
        <v>386350.0</v>
      </c>
      <c r="B324" s="3" t="s">
        <v>35</v>
      </c>
      <c r="C324" s="3" t="s">
        <v>2116</v>
      </c>
      <c r="D324" s="3" t="s">
        <v>37</v>
      </c>
      <c r="E324" s="3" t="s">
        <v>2117</v>
      </c>
      <c r="F324" s="3" t="s">
        <v>39</v>
      </c>
      <c r="G324" s="4">
        <v>45772.569634293985</v>
      </c>
      <c r="H324" s="3" t="s">
        <v>2118</v>
      </c>
      <c r="I324" s="3" t="s">
        <v>2119</v>
      </c>
      <c r="J324" s="5">
        <v>4.503</v>
      </c>
      <c r="K324" s="5">
        <v>0.0</v>
      </c>
      <c r="L324" s="5">
        <v>4.503</v>
      </c>
      <c r="M324" s="6">
        <v>0.0</v>
      </c>
      <c r="N324" s="3" t="s">
        <v>1422</v>
      </c>
      <c r="O324" s="2">
        <v>3.0</v>
      </c>
      <c r="P324" s="2">
        <v>49.0</v>
      </c>
      <c r="Q324" s="3" t="s">
        <v>162</v>
      </c>
      <c r="R324" s="3" t="s">
        <v>163</v>
      </c>
      <c r="S324" s="2">
        <v>209.0</v>
      </c>
      <c r="T324" s="2">
        <v>11.0</v>
      </c>
      <c r="U324" s="2">
        <v>7.0</v>
      </c>
      <c r="V324" s="2">
        <v>11.0</v>
      </c>
      <c r="W324" s="2">
        <v>10.0</v>
      </c>
      <c r="X324" s="2">
        <v>6.0</v>
      </c>
      <c r="Y324" s="2">
        <v>1.0</v>
      </c>
      <c r="Z324" s="3" t="s">
        <v>2120</v>
      </c>
      <c r="AA324" s="3" t="s">
        <v>2121</v>
      </c>
      <c r="AB324" s="3" t="s">
        <v>2122</v>
      </c>
      <c r="AC324" s="3" t="s">
        <v>897</v>
      </c>
      <c r="AD324" s="7">
        <v>45772.0</v>
      </c>
      <c r="AE324" s="4">
        <v>45772.569616747685</v>
      </c>
      <c r="AF324" s="4"/>
      <c r="AG324" s="8"/>
      <c r="AH324" s="3" t="s">
        <v>157</v>
      </c>
    </row>
    <row r="325" ht="15.75" customHeight="1">
      <c r="A325" s="2">
        <v>386350.0</v>
      </c>
      <c r="B325" s="3" t="s">
        <v>35</v>
      </c>
      <c r="C325" s="3" t="s">
        <v>2123</v>
      </c>
      <c r="D325" s="3" t="s">
        <v>37</v>
      </c>
      <c r="E325" s="3" t="s">
        <v>2124</v>
      </c>
      <c r="F325" s="3" t="s">
        <v>39</v>
      </c>
      <c r="G325" s="4">
        <v>45772.569231828704</v>
      </c>
      <c r="H325" s="3" t="s">
        <v>2125</v>
      </c>
      <c r="I325" s="3" t="s">
        <v>2126</v>
      </c>
      <c r="J325" s="5">
        <v>4.503</v>
      </c>
      <c r="K325" s="5">
        <v>0.0</v>
      </c>
      <c r="L325" s="5">
        <v>4.503</v>
      </c>
      <c r="M325" s="6">
        <v>0.0</v>
      </c>
      <c r="N325" s="3" t="s">
        <v>2127</v>
      </c>
      <c r="O325" s="2">
        <v>4.0</v>
      </c>
      <c r="P325" s="2">
        <v>49.0</v>
      </c>
      <c r="Q325" s="3" t="s">
        <v>162</v>
      </c>
      <c r="R325" s="3" t="s">
        <v>163</v>
      </c>
      <c r="S325" s="2">
        <v>183.0</v>
      </c>
      <c r="T325" s="2">
        <v>15.0</v>
      </c>
      <c r="U325" s="2">
        <v>13.0</v>
      </c>
      <c r="V325" s="2">
        <v>15.0</v>
      </c>
      <c r="W325" s="2">
        <v>12.0</v>
      </c>
      <c r="X325" s="2">
        <v>9.0</v>
      </c>
      <c r="Y325" s="2">
        <v>1.0</v>
      </c>
      <c r="Z325" s="3" t="s">
        <v>2128</v>
      </c>
      <c r="AA325" s="3" t="s">
        <v>2129</v>
      </c>
      <c r="AB325" s="3" t="s">
        <v>2129</v>
      </c>
      <c r="AC325" s="3" t="s">
        <v>317</v>
      </c>
      <c r="AD325" s="7">
        <v>45772.0</v>
      </c>
      <c r="AE325" s="4">
        <v>45772.5692278125</v>
      </c>
      <c r="AF325" s="4"/>
      <c r="AG325" s="8"/>
      <c r="AH325" s="3" t="s">
        <v>157</v>
      </c>
    </row>
    <row r="326" ht="15.75" customHeight="1">
      <c r="A326" s="2">
        <v>386350.0</v>
      </c>
      <c r="B326" s="3" t="s">
        <v>35</v>
      </c>
      <c r="C326" s="3" t="s">
        <v>2081</v>
      </c>
      <c r="D326" s="3" t="s">
        <v>37</v>
      </c>
      <c r="E326" s="3" t="s">
        <v>2130</v>
      </c>
      <c r="F326" s="3" t="s">
        <v>39</v>
      </c>
      <c r="G326" s="4">
        <v>45772.568922453705</v>
      </c>
      <c r="H326" s="3" t="s">
        <v>2131</v>
      </c>
      <c r="I326" s="3" t="s">
        <v>2132</v>
      </c>
      <c r="J326" s="5">
        <v>4.503</v>
      </c>
      <c r="K326" s="5">
        <v>0.0</v>
      </c>
      <c r="L326" s="5">
        <v>4.503</v>
      </c>
      <c r="M326" s="6">
        <v>0.0</v>
      </c>
      <c r="N326" s="3" t="s">
        <v>664</v>
      </c>
      <c r="O326" s="2">
        <v>2.0</v>
      </c>
      <c r="P326" s="2">
        <v>49.0</v>
      </c>
      <c r="Q326" s="3" t="s">
        <v>162</v>
      </c>
      <c r="R326" s="3" t="s">
        <v>163</v>
      </c>
      <c r="S326" s="2">
        <v>261.0</v>
      </c>
      <c r="T326" s="2">
        <v>8.0</v>
      </c>
      <c r="U326" s="2">
        <v>7.0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2085</v>
      </c>
      <c r="AA326" s="3" t="s">
        <v>2086</v>
      </c>
      <c r="AB326" s="3" t="s">
        <v>2087</v>
      </c>
      <c r="AC326" s="3" t="s">
        <v>338</v>
      </c>
      <c r="AD326" s="7">
        <v>45772.0</v>
      </c>
      <c r="AE326" s="4">
        <v>45772.568918287034</v>
      </c>
      <c r="AF326" s="4"/>
      <c r="AG326" s="8"/>
      <c r="AH326" s="3" t="s">
        <v>157</v>
      </c>
    </row>
    <row r="327" ht="15.75" customHeight="1">
      <c r="A327" s="2">
        <v>386350.0</v>
      </c>
      <c r="B327" s="3" t="s">
        <v>35</v>
      </c>
      <c r="C327" s="3" t="s">
        <v>2133</v>
      </c>
      <c r="D327" s="3" t="s">
        <v>37</v>
      </c>
      <c r="E327" s="3" t="s">
        <v>2134</v>
      </c>
      <c r="F327" s="3" t="s">
        <v>39</v>
      </c>
      <c r="G327" s="4">
        <v>45772.568659375</v>
      </c>
      <c r="H327" s="3" t="s">
        <v>2135</v>
      </c>
      <c r="I327" s="3" t="s">
        <v>2136</v>
      </c>
      <c r="J327" s="5">
        <v>4.503</v>
      </c>
      <c r="K327" s="5">
        <v>0.0</v>
      </c>
      <c r="L327" s="5">
        <v>4.503</v>
      </c>
      <c r="M327" s="6">
        <v>0.0</v>
      </c>
      <c r="N327" s="3" t="s">
        <v>867</v>
      </c>
      <c r="O327" s="2">
        <v>2.0</v>
      </c>
      <c r="P327" s="2">
        <v>49.0</v>
      </c>
      <c r="Q327" s="3" t="s">
        <v>162</v>
      </c>
      <c r="R327" s="3" t="s">
        <v>163</v>
      </c>
      <c r="S327" s="2">
        <v>208.0</v>
      </c>
      <c r="T327" s="2">
        <v>8.0</v>
      </c>
      <c r="U327" s="2">
        <v>7.0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2137</v>
      </c>
      <c r="AA327" s="3" t="s">
        <v>2138</v>
      </c>
      <c r="AB327" s="3" t="s">
        <v>2139</v>
      </c>
      <c r="AC327" s="3" t="s">
        <v>2140</v>
      </c>
      <c r="AD327" s="7">
        <v>45771.0</v>
      </c>
      <c r="AE327" s="4">
        <v>45772.56865489583</v>
      </c>
      <c r="AF327" s="4"/>
      <c r="AG327" s="8"/>
      <c r="AH327" s="3" t="s">
        <v>157</v>
      </c>
    </row>
    <row r="328" ht="15.75" customHeight="1">
      <c r="A328" s="2">
        <v>386350.0</v>
      </c>
      <c r="B328" s="3" t="s">
        <v>35</v>
      </c>
      <c r="C328" s="3" t="s">
        <v>2141</v>
      </c>
      <c r="D328" s="3" t="s">
        <v>37</v>
      </c>
      <c r="E328" s="3" t="s">
        <v>2142</v>
      </c>
      <c r="F328" s="3" t="s">
        <v>39</v>
      </c>
      <c r="G328" s="4">
        <v>45772.56829459491</v>
      </c>
      <c r="H328" s="3" t="s">
        <v>2143</v>
      </c>
      <c r="I328" s="3" t="s">
        <v>2144</v>
      </c>
      <c r="J328" s="5">
        <v>4.503</v>
      </c>
      <c r="K328" s="5">
        <v>0.0</v>
      </c>
      <c r="L328" s="5">
        <v>4.503</v>
      </c>
      <c r="M328" s="6">
        <v>0.0</v>
      </c>
      <c r="N328" s="3" t="s">
        <v>2145</v>
      </c>
      <c r="O328" s="2">
        <v>4.0</v>
      </c>
      <c r="P328" s="2">
        <v>49.0</v>
      </c>
      <c r="Q328" s="3" t="s">
        <v>162</v>
      </c>
      <c r="R328" s="3" t="s">
        <v>163</v>
      </c>
      <c r="S328" s="2">
        <v>261.0</v>
      </c>
      <c r="T328" s="2">
        <v>14.0</v>
      </c>
      <c r="U328" s="2">
        <v>13.0</v>
      </c>
      <c r="V328" s="2">
        <v>14.0</v>
      </c>
      <c r="W328" s="2">
        <v>12.0</v>
      </c>
      <c r="X328" s="2">
        <v>9.0</v>
      </c>
      <c r="Y328" s="2">
        <v>1.0</v>
      </c>
      <c r="Z328" s="3" t="s">
        <v>2146</v>
      </c>
      <c r="AA328" s="3" t="s">
        <v>2147</v>
      </c>
      <c r="AB328" s="3" t="s">
        <v>2147</v>
      </c>
      <c r="AC328" s="3" t="s">
        <v>338</v>
      </c>
      <c r="AD328" s="7">
        <v>45771.0</v>
      </c>
      <c r="AE328" s="4">
        <v>45772.56829019676</v>
      </c>
      <c r="AF328" s="4"/>
      <c r="AG328" s="8"/>
      <c r="AH328" s="3" t="s">
        <v>157</v>
      </c>
    </row>
    <row r="329" ht="15.75" customHeight="1">
      <c r="A329" s="2">
        <v>386350.0</v>
      </c>
      <c r="B329" s="3" t="s">
        <v>35</v>
      </c>
      <c r="C329" s="3" t="s">
        <v>2148</v>
      </c>
      <c r="D329" s="3" t="s">
        <v>37</v>
      </c>
      <c r="E329" s="3" t="s">
        <v>2149</v>
      </c>
      <c r="F329" s="3" t="s">
        <v>39</v>
      </c>
      <c r="G329" s="4">
        <v>45772.550712766206</v>
      </c>
      <c r="H329" s="3" t="s">
        <v>2150</v>
      </c>
      <c r="I329" s="3" t="s">
        <v>2151</v>
      </c>
      <c r="J329" s="5">
        <v>4.503</v>
      </c>
      <c r="K329" s="5">
        <v>0.0</v>
      </c>
      <c r="L329" s="5">
        <v>4.503</v>
      </c>
      <c r="M329" s="6">
        <v>0.0</v>
      </c>
      <c r="N329" s="3" t="s">
        <v>42</v>
      </c>
      <c r="O329" s="2">
        <v>1.0</v>
      </c>
      <c r="P329" s="2">
        <v>49.0</v>
      </c>
      <c r="Q329" s="3" t="s">
        <v>162</v>
      </c>
      <c r="R329" s="3" t="s">
        <v>163</v>
      </c>
      <c r="S329" s="2">
        <v>171.0</v>
      </c>
      <c r="T329" s="2">
        <v>4.0</v>
      </c>
      <c r="U329" s="2">
        <v>7.0</v>
      </c>
      <c r="V329" s="2">
        <v>7.0</v>
      </c>
      <c r="W329" s="2">
        <v>10.0</v>
      </c>
      <c r="X329" s="2">
        <v>6.0</v>
      </c>
      <c r="Y329" s="2">
        <v>1.0</v>
      </c>
      <c r="Z329" s="3" t="s">
        <v>2152</v>
      </c>
      <c r="AA329" s="3" t="s">
        <v>165</v>
      </c>
      <c r="AB329" s="3" t="s">
        <v>165</v>
      </c>
      <c r="AC329" s="3" t="s">
        <v>166</v>
      </c>
      <c r="AD329" s="7">
        <v>45772.0</v>
      </c>
      <c r="AE329" s="4">
        <v>45772.55070717593</v>
      </c>
      <c r="AF329" s="4"/>
      <c r="AG329" s="8"/>
      <c r="AH329" s="3" t="s">
        <v>157</v>
      </c>
    </row>
    <row r="330" ht="15.75" customHeight="1">
      <c r="A330" s="2">
        <v>386350.0</v>
      </c>
      <c r="B330" s="3" t="s">
        <v>35</v>
      </c>
      <c r="C330" s="3" t="s">
        <v>2153</v>
      </c>
      <c r="D330" s="3" t="s">
        <v>37</v>
      </c>
      <c r="E330" s="3" t="s">
        <v>2154</v>
      </c>
      <c r="F330" s="3" t="s">
        <v>39</v>
      </c>
      <c r="G330" s="4">
        <v>45772.510501006946</v>
      </c>
      <c r="H330" s="3" t="s">
        <v>2155</v>
      </c>
      <c r="I330" s="3" t="s">
        <v>2156</v>
      </c>
      <c r="J330" s="5">
        <v>7.295999999999999</v>
      </c>
      <c r="K330" s="5">
        <v>0.0</v>
      </c>
      <c r="L330" s="5">
        <v>7.295999999999999</v>
      </c>
      <c r="M330" s="6">
        <v>0.0</v>
      </c>
      <c r="N330" s="3" t="s">
        <v>1317</v>
      </c>
      <c r="O330" s="2">
        <v>3.0</v>
      </c>
      <c r="P330" s="2">
        <v>3.0</v>
      </c>
      <c r="Q330" s="3" t="s">
        <v>250</v>
      </c>
      <c r="R330" s="3" t="s">
        <v>251</v>
      </c>
      <c r="S330" s="2">
        <v>3.0</v>
      </c>
      <c r="T330" s="2">
        <v>11.0</v>
      </c>
      <c r="U330" s="2">
        <v>6.0</v>
      </c>
      <c r="V330" s="2">
        <v>11.0</v>
      </c>
      <c r="W330" s="2">
        <v>10.0</v>
      </c>
      <c r="X330" s="2">
        <v>6.0</v>
      </c>
      <c r="Y330" s="2">
        <v>1.0</v>
      </c>
      <c r="Z330" s="3" t="s">
        <v>2157</v>
      </c>
      <c r="AA330" s="3" t="s">
        <v>2158</v>
      </c>
      <c r="AB330" s="3" t="s">
        <v>417</v>
      </c>
      <c r="AC330" s="3" t="s">
        <v>48</v>
      </c>
      <c r="AD330" s="7">
        <v>45771.0</v>
      </c>
      <c r="AE330" s="4">
        <v>45772.51049328704</v>
      </c>
      <c r="AF330" s="4">
        <v>45775.71653935185</v>
      </c>
      <c r="AG330" s="8">
        <v>3.2083333333333335</v>
      </c>
      <c r="AH330" s="3" t="s">
        <v>157</v>
      </c>
    </row>
    <row r="331" ht="15.75" customHeight="1">
      <c r="A331" s="2">
        <v>386350.0</v>
      </c>
      <c r="B331" s="3" t="s">
        <v>35</v>
      </c>
      <c r="C331" s="3" t="s">
        <v>2159</v>
      </c>
      <c r="D331" s="3" t="s">
        <v>37</v>
      </c>
      <c r="E331" s="3" t="s">
        <v>2160</v>
      </c>
      <c r="F331" s="3" t="s">
        <v>39</v>
      </c>
      <c r="G331" s="4">
        <v>45772.50989849537</v>
      </c>
      <c r="H331" s="3" t="s">
        <v>2161</v>
      </c>
      <c r="I331" s="3" t="s">
        <v>2162</v>
      </c>
      <c r="J331" s="5">
        <v>6.84</v>
      </c>
      <c r="K331" s="5">
        <v>0.0</v>
      </c>
      <c r="L331" s="5">
        <v>6.84</v>
      </c>
      <c r="M331" s="6">
        <v>0.0</v>
      </c>
      <c r="N331" s="3" t="s">
        <v>249</v>
      </c>
      <c r="O331" s="2">
        <v>1.0</v>
      </c>
      <c r="P331" s="2">
        <v>3.0</v>
      </c>
      <c r="Q331" s="3" t="s">
        <v>250</v>
      </c>
      <c r="R331" s="3" t="s">
        <v>251</v>
      </c>
      <c r="S331" s="2">
        <v>3.0</v>
      </c>
      <c r="T331" s="2">
        <v>5.0</v>
      </c>
      <c r="U331" s="2">
        <v>6.0</v>
      </c>
      <c r="V331" s="2">
        <v>5.0</v>
      </c>
      <c r="W331" s="2">
        <v>10.0</v>
      </c>
      <c r="X331" s="2">
        <v>6.0</v>
      </c>
      <c r="Y331" s="2">
        <v>1.0</v>
      </c>
      <c r="Z331" s="3" t="s">
        <v>2163</v>
      </c>
      <c r="AA331" s="3" t="s">
        <v>1688</v>
      </c>
      <c r="AB331" s="3" t="s">
        <v>214</v>
      </c>
      <c r="AC331" s="3" t="s">
        <v>48</v>
      </c>
      <c r="AD331" s="7">
        <v>45771.0</v>
      </c>
      <c r="AE331" s="4">
        <v>45772.50989019676</v>
      </c>
      <c r="AF331" s="4">
        <v>45773.502974537034</v>
      </c>
      <c r="AG331" s="8">
        <v>1.0</v>
      </c>
      <c r="AH331" s="3" t="s">
        <v>157</v>
      </c>
    </row>
    <row r="332" ht="15.75" customHeight="1">
      <c r="A332" s="2">
        <v>386350.0</v>
      </c>
      <c r="B332" s="3" t="s">
        <v>35</v>
      </c>
      <c r="C332" s="3" t="s">
        <v>2164</v>
      </c>
      <c r="D332" s="3" t="s">
        <v>37</v>
      </c>
      <c r="E332" s="3" t="s">
        <v>2165</v>
      </c>
      <c r="F332" s="3" t="s">
        <v>39</v>
      </c>
      <c r="G332" s="4">
        <v>45772.50652152778</v>
      </c>
      <c r="H332" s="3" t="s">
        <v>2166</v>
      </c>
      <c r="I332" s="3" t="s">
        <v>2167</v>
      </c>
      <c r="J332" s="5">
        <v>4.503</v>
      </c>
      <c r="K332" s="5">
        <v>0.0</v>
      </c>
      <c r="L332" s="5">
        <v>4.503</v>
      </c>
      <c r="M332" s="6">
        <v>0.0</v>
      </c>
      <c r="N332" s="3" t="s">
        <v>1782</v>
      </c>
      <c r="O332" s="2">
        <v>2.0</v>
      </c>
      <c r="P332" s="2">
        <v>49.0</v>
      </c>
      <c r="Q332" s="3" t="s">
        <v>162</v>
      </c>
      <c r="R332" s="3" t="s">
        <v>163</v>
      </c>
      <c r="S332" s="2">
        <v>37.0</v>
      </c>
      <c r="T332" s="2">
        <v>8.0</v>
      </c>
      <c r="U332" s="2">
        <v>7.0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2168</v>
      </c>
      <c r="AA332" s="3" t="s">
        <v>2169</v>
      </c>
      <c r="AB332" s="3" t="s">
        <v>67</v>
      </c>
      <c r="AC332" s="3" t="s">
        <v>123</v>
      </c>
      <c r="AD332" s="7">
        <v>45771.0</v>
      </c>
      <c r="AE332" s="4">
        <v>45772.50651403935</v>
      </c>
      <c r="AF332" s="4"/>
      <c r="AG332" s="8"/>
      <c r="AH332" s="3" t="s">
        <v>157</v>
      </c>
    </row>
    <row r="333" ht="15.75" customHeight="1">
      <c r="A333" s="2">
        <v>386350.0</v>
      </c>
      <c r="B333" s="3" t="s">
        <v>35</v>
      </c>
      <c r="C333" s="3" t="s">
        <v>2170</v>
      </c>
      <c r="D333" s="3" t="s">
        <v>37</v>
      </c>
      <c r="E333" s="3" t="s">
        <v>2171</v>
      </c>
      <c r="F333" s="3" t="s">
        <v>39</v>
      </c>
      <c r="G333" s="4">
        <v>45771.93977615741</v>
      </c>
      <c r="H333" s="3" t="s">
        <v>2172</v>
      </c>
      <c r="I333" s="3" t="s">
        <v>2173</v>
      </c>
      <c r="J333" s="5">
        <v>7.284599999999999</v>
      </c>
      <c r="K333" s="5">
        <v>0.0</v>
      </c>
      <c r="L333" s="5">
        <v>7.284599999999999</v>
      </c>
      <c r="M333" s="6">
        <v>0.0</v>
      </c>
      <c r="N333" s="3" t="s">
        <v>1782</v>
      </c>
      <c r="O333" s="2">
        <v>2.0</v>
      </c>
      <c r="P333" s="2">
        <v>3.0</v>
      </c>
      <c r="Q333" s="3" t="s">
        <v>55</v>
      </c>
      <c r="R333" s="3" t="s">
        <v>56</v>
      </c>
      <c r="S333" s="2">
        <v>8.0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2174</v>
      </c>
      <c r="AA333" s="3" t="s">
        <v>1485</v>
      </c>
      <c r="AB333" s="3" t="s">
        <v>425</v>
      </c>
      <c r="AC333" s="3" t="s">
        <v>48</v>
      </c>
      <c r="AD333" s="7">
        <v>45771.0</v>
      </c>
      <c r="AE333" s="4">
        <v>45771.939772025464</v>
      </c>
      <c r="AF333" s="4"/>
      <c r="AG333" s="8"/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2175</v>
      </c>
      <c r="D334" s="3" t="s">
        <v>37</v>
      </c>
      <c r="E334" s="3" t="s">
        <v>2176</v>
      </c>
      <c r="F334" s="3" t="s">
        <v>39</v>
      </c>
      <c r="G334" s="4">
        <v>45771.93228275463</v>
      </c>
      <c r="H334" s="3" t="s">
        <v>2177</v>
      </c>
      <c r="I334" s="3" t="s">
        <v>2178</v>
      </c>
      <c r="J334" s="5">
        <v>6.9083999999999985</v>
      </c>
      <c r="K334" s="5">
        <v>0.0</v>
      </c>
      <c r="L334" s="5">
        <v>6.9083999999999985</v>
      </c>
      <c r="M334" s="6">
        <v>0.0</v>
      </c>
      <c r="N334" s="3" t="s">
        <v>664</v>
      </c>
      <c r="O334" s="2">
        <v>2.0</v>
      </c>
      <c r="P334" s="2">
        <v>3.0</v>
      </c>
      <c r="Q334" s="3" t="s">
        <v>43</v>
      </c>
      <c r="R334" s="3" t="s">
        <v>44</v>
      </c>
      <c r="S334" s="2">
        <v>4.0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2179</v>
      </c>
      <c r="AA334" s="3" t="s">
        <v>2180</v>
      </c>
      <c r="AB334" s="3" t="s">
        <v>47</v>
      </c>
      <c r="AC334" s="3" t="s">
        <v>48</v>
      </c>
      <c r="AD334" s="7">
        <v>45771.0</v>
      </c>
      <c r="AE334" s="4">
        <v>45771.932277858796</v>
      </c>
      <c r="AF334" s="4">
        <v>45773.82916666667</v>
      </c>
      <c r="AG334" s="8">
        <v>1.875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2181</v>
      </c>
      <c r="D335" s="3" t="s">
        <v>37</v>
      </c>
      <c r="E335" s="3" t="s">
        <v>2182</v>
      </c>
      <c r="F335" s="3" t="s">
        <v>39</v>
      </c>
      <c r="G335" s="4">
        <v>45771.9294971875</v>
      </c>
      <c r="H335" s="3" t="s">
        <v>2183</v>
      </c>
      <c r="I335" s="3" t="s">
        <v>2184</v>
      </c>
      <c r="J335" s="5">
        <v>7.546799999999999</v>
      </c>
      <c r="K335" s="5">
        <v>0.0</v>
      </c>
      <c r="L335" s="5">
        <v>7.546799999999999</v>
      </c>
      <c r="M335" s="6">
        <v>0.0</v>
      </c>
      <c r="N335" s="3" t="s">
        <v>2185</v>
      </c>
      <c r="O335" s="2">
        <v>4.0</v>
      </c>
      <c r="P335" s="2">
        <v>3.0</v>
      </c>
      <c r="Q335" s="3" t="s">
        <v>203</v>
      </c>
      <c r="R335" s="3" t="s">
        <v>204</v>
      </c>
      <c r="S335" s="2">
        <v>5.0</v>
      </c>
      <c r="T335" s="2">
        <v>14.0</v>
      </c>
      <c r="U335" s="2">
        <v>11.0</v>
      </c>
      <c r="V335" s="2">
        <v>14.0</v>
      </c>
      <c r="W335" s="2">
        <v>12.0</v>
      </c>
      <c r="X335" s="2">
        <v>9.0</v>
      </c>
      <c r="Y335" s="2">
        <v>1.0</v>
      </c>
      <c r="Z335" s="3" t="s">
        <v>2186</v>
      </c>
      <c r="AA335" s="3" t="s">
        <v>1269</v>
      </c>
      <c r="AB335" s="3" t="s">
        <v>197</v>
      </c>
      <c r="AC335" s="3" t="s">
        <v>48</v>
      </c>
      <c r="AD335" s="7">
        <v>45771.0</v>
      </c>
      <c r="AE335" s="4">
        <v>45771.92949282407</v>
      </c>
      <c r="AF335" s="4">
        <v>45775.93262731482</v>
      </c>
      <c r="AG335" s="8">
        <v>4.0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2187</v>
      </c>
      <c r="D336" s="3" t="s">
        <v>37</v>
      </c>
      <c r="E336" s="3" t="s">
        <v>2188</v>
      </c>
      <c r="F336" s="3" t="s">
        <v>39</v>
      </c>
      <c r="G336" s="4">
        <v>45771.927394791666</v>
      </c>
      <c r="H336" s="3" t="s">
        <v>2189</v>
      </c>
      <c r="I336" s="3" t="s">
        <v>2190</v>
      </c>
      <c r="J336" s="5">
        <v>7.284599999999999</v>
      </c>
      <c r="K336" s="5">
        <v>0.0</v>
      </c>
      <c r="L336" s="5">
        <v>7.284599999999999</v>
      </c>
      <c r="M336" s="6">
        <v>0.0</v>
      </c>
      <c r="N336" s="3" t="s">
        <v>1441</v>
      </c>
      <c r="O336" s="2">
        <v>2.0</v>
      </c>
      <c r="P336" s="2">
        <v>3.0</v>
      </c>
      <c r="Q336" s="3" t="s">
        <v>172</v>
      </c>
      <c r="R336" s="3" t="s">
        <v>173</v>
      </c>
      <c r="S336" s="2">
        <v>8.0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2191</v>
      </c>
      <c r="AA336" s="3" t="s">
        <v>2192</v>
      </c>
      <c r="AB336" s="3" t="s">
        <v>223</v>
      </c>
      <c r="AC336" s="3" t="s">
        <v>48</v>
      </c>
      <c r="AD336" s="7">
        <v>45771.0</v>
      </c>
      <c r="AE336" s="4">
        <v>45771.92739059028</v>
      </c>
      <c r="AF336" s="4"/>
      <c r="AG336" s="8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2193</v>
      </c>
      <c r="D337" s="3" t="s">
        <v>37</v>
      </c>
      <c r="E337" s="3" t="s">
        <v>2194</v>
      </c>
      <c r="F337" s="3" t="s">
        <v>39</v>
      </c>
      <c r="G337" s="4">
        <v>45771.92716813657</v>
      </c>
      <c r="H337" s="3" t="s">
        <v>2195</v>
      </c>
      <c r="I337" s="3" t="s">
        <v>2196</v>
      </c>
      <c r="J337" s="5">
        <v>6.9083999999999985</v>
      </c>
      <c r="K337" s="5">
        <v>0.0</v>
      </c>
      <c r="L337" s="5">
        <v>6.9083999999999985</v>
      </c>
      <c r="M337" s="6">
        <v>0.0</v>
      </c>
      <c r="N337" s="3" t="s">
        <v>228</v>
      </c>
      <c r="O337" s="2">
        <v>2.0</v>
      </c>
      <c r="P337" s="2">
        <v>3.0</v>
      </c>
      <c r="Q337" s="3" t="s">
        <v>43</v>
      </c>
      <c r="R337" s="3" t="s">
        <v>44</v>
      </c>
      <c r="S337" s="2">
        <v>4.0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2197</v>
      </c>
      <c r="AA337" s="3" t="s">
        <v>175</v>
      </c>
      <c r="AB337" s="3" t="s">
        <v>176</v>
      </c>
      <c r="AC337" s="3" t="s">
        <v>48</v>
      </c>
      <c r="AD337" s="7">
        <v>45771.0</v>
      </c>
      <c r="AE337" s="4">
        <v>45771.92716334491</v>
      </c>
      <c r="AF337" s="4">
        <v>45773.86875</v>
      </c>
      <c r="AG337" s="8">
        <v>1.9166666666666667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2198</v>
      </c>
      <c r="D338" s="3" t="s">
        <v>37</v>
      </c>
      <c r="E338" s="3" t="s">
        <v>2199</v>
      </c>
      <c r="F338" s="3" t="s">
        <v>39</v>
      </c>
      <c r="G338" s="4">
        <v>45771.91440667824</v>
      </c>
      <c r="H338" s="3" t="s">
        <v>2200</v>
      </c>
      <c r="I338" s="3" t="s">
        <v>2201</v>
      </c>
      <c r="J338" s="5">
        <v>7.284599999999999</v>
      </c>
      <c r="K338" s="5">
        <v>0.0</v>
      </c>
      <c r="L338" s="5">
        <v>7.284599999999999</v>
      </c>
      <c r="M338" s="6">
        <v>0.0</v>
      </c>
      <c r="N338" s="3" t="s">
        <v>181</v>
      </c>
      <c r="O338" s="2">
        <v>2.0</v>
      </c>
      <c r="P338" s="2">
        <v>3.0</v>
      </c>
      <c r="Q338" s="3" t="s">
        <v>55</v>
      </c>
      <c r="R338" s="3" t="s">
        <v>56</v>
      </c>
      <c r="S338" s="2">
        <v>8.0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2202</v>
      </c>
      <c r="AA338" s="3" t="s">
        <v>2203</v>
      </c>
      <c r="AB338" s="3" t="s">
        <v>451</v>
      </c>
      <c r="AC338" s="3" t="s">
        <v>48</v>
      </c>
      <c r="AD338" s="7">
        <v>45771.0</v>
      </c>
      <c r="AE338" s="4">
        <v>45771.91439837963</v>
      </c>
      <c r="AF338" s="4"/>
      <c r="AG338" s="8"/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2204</v>
      </c>
      <c r="D339" s="3" t="s">
        <v>37</v>
      </c>
      <c r="E339" s="3" t="s">
        <v>2205</v>
      </c>
      <c r="F339" s="3" t="s">
        <v>39</v>
      </c>
      <c r="G339" s="4">
        <v>45771.89935130787</v>
      </c>
      <c r="H339" s="3" t="s">
        <v>2206</v>
      </c>
      <c r="I339" s="3" t="s">
        <v>2207</v>
      </c>
      <c r="J339" s="5">
        <v>6.862799999999999</v>
      </c>
      <c r="K339" s="5">
        <v>0.0</v>
      </c>
      <c r="L339" s="5">
        <v>6.862799999999999</v>
      </c>
      <c r="M339" s="6">
        <v>0.0</v>
      </c>
      <c r="N339" s="3" t="s">
        <v>54</v>
      </c>
      <c r="O339" s="2">
        <v>1.0</v>
      </c>
      <c r="P339" s="2">
        <v>3.0</v>
      </c>
      <c r="Q339" s="3" t="s">
        <v>55</v>
      </c>
      <c r="R339" s="3" t="s">
        <v>56</v>
      </c>
      <c r="S339" s="2">
        <v>5.0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2208</v>
      </c>
      <c r="AA339" s="3" t="s">
        <v>66</v>
      </c>
      <c r="AB339" s="3" t="s">
        <v>67</v>
      </c>
      <c r="AC339" s="3" t="s">
        <v>48</v>
      </c>
      <c r="AD339" s="7">
        <v>45771.0</v>
      </c>
      <c r="AE339" s="4">
        <v>45771.89934609953</v>
      </c>
      <c r="AF339" s="4">
        <v>45775.802777777775</v>
      </c>
      <c r="AG339" s="8">
        <v>3.9166666666666665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2209</v>
      </c>
      <c r="D340" s="3" t="s">
        <v>37</v>
      </c>
      <c r="E340" s="3" t="s">
        <v>2210</v>
      </c>
      <c r="F340" s="3" t="s">
        <v>39</v>
      </c>
      <c r="G340" s="4">
        <v>45771.86658194444</v>
      </c>
      <c r="H340" s="3" t="s">
        <v>2211</v>
      </c>
      <c r="I340" s="3" t="s">
        <v>2212</v>
      </c>
      <c r="J340" s="5">
        <v>7.3187999999999995</v>
      </c>
      <c r="K340" s="5">
        <v>0.0</v>
      </c>
      <c r="L340" s="5">
        <v>7.3187999999999995</v>
      </c>
      <c r="M340" s="6">
        <v>0.0</v>
      </c>
      <c r="N340" s="3" t="s">
        <v>613</v>
      </c>
      <c r="O340" s="2">
        <v>3.0</v>
      </c>
      <c r="P340" s="2">
        <v>3.0</v>
      </c>
      <c r="Q340" s="3" t="s">
        <v>55</v>
      </c>
      <c r="R340" s="3" t="s">
        <v>56</v>
      </c>
      <c r="S340" s="2">
        <v>5.0</v>
      </c>
      <c r="T340" s="2">
        <v>12.0</v>
      </c>
      <c r="U340" s="2">
        <v>6.0</v>
      </c>
      <c r="V340" s="2">
        <v>12.0</v>
      </c>
      <c r="W340" s="2">
        <v>10.0</v>
      </c>
      <c r="X340" s="2">
        <v>6.0</v>
      </c>
      <c r="Y340" s="2">
        <v>1.0</v>
      </c>
      <c r="Z340" s="3" t="s">
        <v>2213</v>
      </c>
      <c r="AA340" s="3" t="s">
        <v>2214</v>
      </c>
      <c r="AB340" s="3" t="s">
        <v>67</v>
      </c>
      <c r="AC340" s="3" t="s">
        <v>48</v>
      </c>
      <c r="AD340" s="7">
        <v>45771.0</v>
      </c>
      <c r="AE340" s="4">
        <v>45771.866574340274</v>
      </c>
      <c r="AF340" s="4">
        <v>45775.89236111111</v>
      </c>
      <c r="AG340" s="8">
        <v>4.041666666666667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2215</v>
      </c>
      <c r="D341" s="3" t="s">
        <v>37</v>
      </c>
      <c r="E341" s="3" t="s">
        <v>2216</v>
      </c>
      <c r="F341" s="3" t="s">
        <v>39</v>
      </c>
      <c r="G341" s="4">
        <v>45771.861265775464</v>
      </c>
      <c r="H341" s="3" t="s">
        <v>2217</v>
      </c>
      <c r="I341" s="3" t="s">
        <v>2218</v>
      </c>
      <c r="J341" s="5">
        <v>4.503</v>
      </c>
      <c r="K341" s="5">
        <v>0.0</v>
      </c>
      <c r="L341" s="5">
        <v>4.503</v>
      </c>
      <c r="M341" s="6">
        <v>0.0</v>
      </c>
      <c r="N341" s="3" t="s">
        <v>181</v>
      </c>
      <c r="O341" s="2">
        <v>2.0</v>
      </c>
      <c r="P341" s="2">
        <v>49.0</v>
      </c>
      <c r="Q341" s="3" t="s">
        <v>162</v>
      </c>
      <c r="R341" s="3" t="s">
        <v>163</v>
      </c>
      <c r="S341" s="2">
        <v>261.0</v>
      </c>
      <c r="T341" s="2">
        <v>8.0</v>
      </c>
      <c r="U341" s="2">
        <v>7.0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2219</v>
      </c>
      <c r="AA341" s="3" t="s">
        <v>2203</v>
      </c>
      <c r="AB341" s="3" t="s">
        <v>2220</v>
      </c>
      <c r="AC341" s="3" t="s">
        <v>338</v>
      </c>
      <c r="AD341" s="7">
        <v>45771.0</v>
      </c>
      <c r="AE341" s="4">
        <v>45771.86125783565</v>
      </c>
      <c r="AF341" s="4"/>
      <c r="AG341" s="8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2221</v>
      </c>
      <c r="D342" s="3" t="s">
        <v>37</v>
      </c>
      <c r="E342" s="3" t="s">
        <v>2222</v>
      </c>
      <c r="F342" s="3" t="s">
        <v>39</v>
      </c>
      <c r="G342" s="4">
        <v>45771.858107141205</v>
      </c>
      <c r="H342" s="3" t="s">
        <v>2223</v>
      </c>
      <c r="I342" s="3" t="s">
        <v>2224</v>
      </c>
      <c r="J342" s="5">
        <v>9.724199999999998</v>
      </c>
      <c r="K342" s="5">
        <v>0.0</v>
      </c>
      <c r="L342" s="5">
        <v>9.724199999999998</v>
      </c>
      <c r="M342" s="6">
        <v>0.0</v>
      </c>
      <c r="N342" s="3" t="s">
        <v>2025</v>
      </c>
      <c r="O342" s="2">
        <v>3.0</v>
      </c>
      <c r="P342" s="2">
        <v>3.0</v>
      </c>
      <c r="Q342" s="3" t="s">
        <v>172</v>
      </c>
      <c r="R342" s="3" t="s">
        <v>173</v>
      </c>
      <c r="S342" s="2">
        <v>10.0</v>
      </c>
      <c r="T342" s="2">
        <v>12.0</v>
      </c>
      <c r="U342" s="2">
        <v>11.0</v>
      </c>
      <c r="V342" s="2">
        <v>12.0</v>
      </c>
      <c r="W342" s="2">
        <v>12.0</v>
      </c>
      <c r="X342" s="2">
        <v>9.0</v>
      </c>
      <c r="Y342" s="2">
        <v>1.0</v>
      </c>
      <c r="Z342" s="3" t="s">
        <v>2225</v>
      </c>
      <c r="AA342" s="3" t="s">
        <v>2226</v>
      </c>
      <c r="AB342" s="3" t="s">
        <v>47</v>
      </c>
      <c r="AC342" s="3" t="s">
        <v>48</v>
      </c>
      <c r="AD342" s="7">
        <v>45771.0</v>
      </c>
      <c r="AE342" s="4">
        <v>45771.85809996528</v>
      </c>
      <c r="AF342" s="4">
        <v>45775.74802734954</v>
      </c>
      <c r="AG342" s="8">
        <v>3.875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2227</v>
      </c>
      <c r="D343" s="3" t="s">
        <v>37</v>
      </c>
      <c r="E343" s="3" t="s">
        <v>2228</v>
      </c>
      <c r="F343" s="3" t="s">
        <v>39</v>
      </c>
      <c r="G343" s="4">
        <v>45771.857787650464</v>
      </c>
      <c r="H343" s="3" t="s">
        <v>2229</v>
      </c>
      <c r="I343" s="3" t="s">
        <v>2230</v>
      </c>
      <c r="J343" s="5">
        <v>7.284599999999999</v>
      </c>
      <c r="K343" s="5">
        <v>0.0</v>
      </c>
      <c r="L343" s="5">
        <v>7.284599999999999</v>
      </c>
      <c r="M343" s="6">
        <v>0.0</v>
      </c>
      <c r="N343" s="3" t="s">
        <v>181</v>
      </c>
      <c r="O343" s="2">
        <v>2.0</v>
      </c>
      <c r="P343" s="2">
        <v>3.0</v>
      </c>
      <c r="Q343" s="3" t="s">
        <v>55</v>
      </c>
      <c r="R343" s="3" t="s">
        <v>56</v>
      </c>
      <c r="S343" s="2">
        <v>8.0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2231</v>
      </c>
      <c r="AA343" s="3" t="s">
        <v>2232</v>
      </c>
      <c r="AB343" s="3" t="s">
        <v>308</v>
      </c>
      <c r="AC343" s="3" t="s">
        <v>48</v>
      </c>
      <c r="AD343" s="7">
        <v>45771.0</v>
      </c>
      <c r="AE343" s="4">
        <v>45771.85778078704</v>
      </c>
      <c r="AF343" s="4"/>
      <c r="AG343" s="8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2233</v>
      </c>
      <c r="D344" s="3" t="s">
        <v>37</v>
      </c>
      <c r="E344" s="3" t="s">
        <v>2234</v>
      </c>
      <c r="F344" s="3" t="s">
        <v>39</v>
      </c>
      <c r="G344" s="4">
        <v>45771.855718900464</v>
      </c>
      <c r="H344" s="3" t="s">
        <v>2235</v>
      </c>
      <c r="I344" s="3" t="s">
        <v>2236</v>
      </c>
      <c r="J344" s="5">
        <v>6.9312</v>
      </c>
      <c r="K344" s="5">
        <v>0.0</v>
      </c>
      <c r="L344" s="5">
        <v>6.9312</v>
      </c>
      <c r="M344" s="6">
        <v>0.0</v>
      </c>
      <c r="N344" s="3" t="s">
        <v>228</v>
      </c>
      <c r="O344" s="2">
        <v>2.0</v>
      </c>
      <c r="P344" s="2">
        <v>3.0</v>
      </c>
      <c r="Q344" s="3" t="s">
        <v>219</v>
      </c>
      <c r="R344" s="3" t="s">
        <v>220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2237</v>
      </c>
      <c r="AA344" s="3" t="s">
        <v>2238</v>
      </c>
      <c r="AB344" s="3" t="s">
        <v>112</v>
      </c>
      <c r="AC344" s="3" t="s">
        <v>48</v>
      </c>
      <c r="AD344" s="7">
        <v>45771.0</v>
      </c>
      <c r="AE344" s="4">
        <v>45771.855711805554</v>
      </c>
      <c r="AF344" s="4"/>
      <c r="AG344" s="8"/>
      <c r="AH344" s="3" t="s">
        <v>157</v>
      </c>
    </row>
    <row r="345" ht="15.75" customHeight="1">
      <c r="A345" s="2">
        <v>386350.0</v>
      </c>
      <c r="B345" s="3" t="s">
        <v>35</v>
      </c>
      <c r="C345" s="3" t="s">
        <v>2239</v>
      </c>
      <c r="D345" s="3" t="s">
        <v>37</v>
      </c>
      <c r="E345" s="3" t="s">
        <v>2240</v>
      </c>
      <c r="F345" s="3" t="s">
        <v>39</v>
      </c>
      <c r="G345" s="4">
        <v>45771.855413310186</v>
      </c>
      <c r="H345" s="3" t="s">
        <v>2241</v>
      </c>
      <c r="I345" s="3" t="s">
        <v>2242</v>
      </c>
      <c r="J345" s="5">
        <v>6.862799999999999</v>
      </c>
      <c r="K345" s="5">
        <v>0.0</v>
      </c>
      <c r="L345" s="5">
        <v>6.862799999999999</v>
      </c>
      <c r="M345" s="6">
        <v>0.0</v>
      </c>
      <c r="N345" s="3" t="s">
        <v>249</v>
      </c>
      <c r="O345" s="2">
        <v>1.0</v>
      </c>
      <c r="P345" s="2">
        <v>3.0</v>
      </c>
      <c r="Q345" s="3" t="s">
        <v>250</v>
      </c>
      <c r="R345" s="3" t="s">
        <v>251</v>
      </c>
      <c r="S345" s="2">
        <v>5.0</v>
      </c>
      <c r="T345" s="2">
        <v>5.0</v>
      </c>
      <c r="U345" s="2">
        <v>6.0</v>
      </c>
      <c r="V345" s="2">
        <v>5.0</v>
      </c>
      <c r="W345" s="2">
        <v>10.0</v>
      </c>
      <c r="X345" s="2">
        <v>6.0</v>
      </c>
      <c r="Y345" s="2">
        <v>1.0</v>
      </c>
      <c r="Z345" s="3" t="s">
        <v>2243</v>
      </c>
      <c r="AA345" s="3" t="s">
        <v>301</v>
      </c>
      <c r="AB345" s="3" t="s">
        <v>276</v>
      </c>
      <c r="AC345" s="3" t="s">
        <v>48</v>
      </c>
      <c r="AD345" s="7">
        <v>45771.0</v>
      </c>
      <c r="AE345" s="4">
        <v>45771.85540586805</v>
      </c>
      <c r="AF345" s="4">
        <v>45775.69805555556</v>
      </c>
      <c r="AG345" s="8">
        <v>3.8333333333333335</v>
      </c>
      <c r="AH345" s="3" t="s">
        <v>157</v>
      </c>
    </row>
    <row r="346" ht="15.75" customHeight="1">
      <c r="A346" s="2">
        <v>386350.0</v>
      </c>
      <c r="B346" s="3" t="s">
        <v>35</v>
      </c>
      <c r="C346" s="3" t="s">
        <v>2244</v>
      </c>
      <c r="D346" s="3" t="s">
        <v>37</v>
      </c>
      <c r="E346" s="3" t="s">
        <v>2245</v>
      </c>
      <c r="F346" s="3" t="s">
        <v>39</v>
      </c>
      <c r="G346" s="4">
        <v>45771.841528854166</v>
      </c>
      <c r="H346" s="3" t="s">
        <v>2246</v>
      </c>
      <c r="I346" s="3" t="s">
        <v>2247</v>
      </c>
      <c r="J346" s="5">
        <v>7.284599999999999</v>
      </c>
      <c r="K346" s="5">
        <v>0.0</v>
      </c>
      <c r="L346" s="5">
        <v>7.284599999999999</v>
      </c>
      <c r="M346" s="6">
        <v>0.0</v>
      </c>
      <c r="N346" s="3" t="s">
        <v>664</v>
      </c>
      <c r="O346" s="2">
        <v>2.0</v>
      </c>
      <c r="P346" s="2">
        <v>3.0</v>
      </c>
      <c r="Q346" s="3" t="s">
        <v>172</v>
      </c>
      <c r="R346" s="3" t="s">
        <v>173</v>
      </c>
      <c r="S346" s="2">
        <v>8.0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2248</v>
      </c>
      <c r="AA346" s="3" t="s">
        <v>2249</v>
      </c>
      <c r="AB346" s="3" t="s">
        <v>47</v>
      </c>
      <c r="AC346" s="3" t="s">
        <v>48</v>
      </c>
      <c r="AD346" s="7">
        <v>45771.0</v>
      </c>
      <c r="AE346" s="4">
        <v>45771.84151994213</v>
      </c>
      <c r="AF346" s="4"/>
      <c r="AG346" s="8"/>
      <c r="AH346" s="3" t="s">
        <v>157</v>
      </c>
    </row>
    <row r="347" ht="15.75" customHeight="1">
      <c r="A347" s="2">
        <v>386350.0</v>
      </c>
      <c r="B347" s="3" t="s">
        <v>35</v>
      </c>
      <c r="C347" s="3" t="s">
        <v>2250</v>
      </c>
      <c r="D347" s="3" t="s">
        <v>37</v>
      </c>
      <c r="E347" s="3" t="s">
        <v>2251</v>
      </c>
      <c r="F347" s="3" t="s">
        <v>39</v>
      </c>
      <c r="G347" s="4">
        <v>45771.83983460648</v>
      </c>
      <c r="H347" s="3" t="s">
        <v>2252</v>
      </c>
      <c r="I347" s="3" t="s">
        <v>2253</v>
      </c>
      <c r="J347" s="5">
        <v>4.503</v>
      </c>
      <c r="K347" s="5">
        <v>0.0</v>
      </c>
      <c r="L347" s="5">
        <v>4.503</v>
      </c>
      <c r="M347" s="6">
        <v>0.0</v>
      </c>
      <c r="N347" s="3" t="s">
        <v>2254</v>
      </c>
      <c r="O347" s="2">
        <v>2.0</v>
      </c>
      <c r="P347" s="2">
        <v>49.0</v>
      </c>
      <c r="Q347" s="3" t="s">
        <v>162</v>
      </c>
      <c r="R347" s="3" t="s">
        <v>163</v>
      </c>
      <c r="S347" s="2">
        <v>209.0</v>
      </c>
      <c r="T347" s="2">
        <v>9.0</v>
      </c>
      <c r="U347" s="2">
        <v>7.0</v>
      </c>
      <c r="V347" s="2">
        <v>9.0</v>
      </c>
      <c r="W347" s="2">
        <v>10.0</v>
      </c>
      <c r="X347" s="2">
        <v>6.0</v>
      </c>
      <c r="Y347" s="2">
        <v>1.0</v>
      </c>
      <c r="Z347" s="3" t="s">
        <v>2255</v>
      </c>
      <c r="AA347" s="3" t="s">
        <v>2256</v>
      </c>
      <c r="AB347" s="3" t="s">
        <v>2257</v>
      </c>
      <c r="AC347" s="3" t="s">
        <v>897</v>
      </c>
      <c r="AD347" s="7">
        <v>45771.0</v>
      </c>
      <c r="AE347" s="4">
        <v>45771.83982731481</v>
      </c>
      <c r="AF347" s="4"/>
      <c r="AG347" s="8"/>
      <c r="AH347" s="3" t="s">
        <v>157</v>
      </c>
    </row>
    <row r="348" ht="15.75" customHeight="1">
      <c r="A348" s="2">
        <v>386350.0</v>
      </c>
      <c r="B348" s="3" t="s">
        <v>35</v>
      </c>
      <c r="C348" s="3" t="s">
        <v>2258</v>
      </c>
      <c r="D348" s="3" t="s">
        <v>37</v>
      </c>
      <c r="E348" s="3" t="s">
        <v>2259</v>
      </c>
      <c r="F348" s="3" t="s">
        <v>39</v>
      </c>
      <c r="G348" s="4">
        <v>45771.834049652774</v>
      </c>
      <c r="H348" s="3" t="s">
        <v>2260</v>
      </c>
      <c r="I348" s="3" t="s">
        <v>2261</v>
      </c>
      <c r="J348" s="5">
        <v>6.999599999999999</v>
      </c>
      <c r="K348" s="5">
        <v>0.0</v>
      </c>
      <c r="L348" s="5">
        <v>6.999599999999999</v>
      </c>
      <c r="M348" s="6">
        <v>0.0</v>
      </c>
      <c r="N348" s="3" t="s">
        <v>84</v>
      </c>
      <c r="O348" s="2">
        <v>1.0</v>
      </c>
      <c r="P348" s="2">
        <v>3.0</v>
      </c>
      <c r="Q348" s="3" t="s">
        <v>55</v>
      </c>
      <c r="R348" s="3" t="s">
        <v>56</v>
      </c>
      <c r="S348" s="2">
        <v>7.0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2262</v>
      </c>
      <c r="AA348" s="3" t="s">
        <v>2263</v>
      </c>
      <c r="AB348" s="3" t="s">
        <v>67</v>
      </c>
      <c r="AC348" s="3" t="s">
        <v>48</v>
      </c>
      <c r="AD348" s="7">
        <v>45771.0</v>
      </c>
      <c r="AE348" s="4">
        <v>45771.834036458335</v>
      </c>
      <c r="AF348" s="4"/>
      <c r="AG348" s="8"/>
      <c r="AH348" s="3" t="s">
        <v>157</v>
      </c>
    </row>
    <row r="349" ht="15.75" customHeight="1">
      <c r="A349" s="2">
        <v>386350.0</v>
      </c>
      <c r="B349" s="3" t="s">
        <v>35</v>
      </c>
      <c r="C349" s="3" t="s">
        <v>2264</v>
      </c>
      <c r="D349" s="3" t="s">
        <v>37</v>
      </c>
      <c r="E349" s="3" t="s">
        <v>2265</v>
      </c>
      <c r="F349" s="3" t="s">
        <v>39</v>
      </c>
      <c r="G349" s="4">
        <v>45771.827838425925</v>
      </c>
      <c r="H349" s="3" t="s">
        <v>2266</v>
      </c>
      <c r="I349" s="3" t="s">
        <v>2267</v>
      </c>
      <c r="J349" s="5">
        <v>7.5809999999999995</v>
      </c>
      <c r="K349" s="5">
        <v>0.0</v>
      </c>
      <c r="L349" s="5">
        <v>7.5809999999999995</v>
      </c>
      <c r="M349" s="6">
        <v>0.0</v>
      </c>
      <c r="N349" s="3" t="s">
        <v>2268</v>
      </c>
      <c r="O349" s="2">
        <v>4.0</v>
      </c>
      <c r="P349" s="2">
        <v>3.0</v>
      </c>
      <c r="Q349" s="3" t="s">
        <v>290</v>
      </c>
      <c r="R349" s="3" t="s">
        <v>291</v>
      </c>
      <c r="S349" s="2">
        <v>5.0</v>
      </c>
      <c r="T349" s="2">
        <v>15.0</v>
      </c>
      <c r="U349" s="2">
        <v>11.0</v>
      </c>
      <c r="V349" s="2">
        <v>15.0</v>
      </c>
      <c r="W349" s="2">
        <v>12.0</v>
      </c>
      <c r="X349" s="2">
        <v>9.0</v>
      </c>
      <c r="Y349" s="2">
        <v>1.0</v>
      </c>
      <c r="Z349" s="3" t="s">
        <v>2269</v>
      </c>
      <c r="AA349" s="3" t="s">
        <v>2270</v>
      </c>
      <c r="AB349" s="3" t="s">
        <v>67</v>
      </c>
      <c r="AC349" s="3" t="s">
        <v>48</v>
      </c>
      <c r="AD349" s="7">
        <v>45771.0</v>
      </c>
      <c r="AE349" s="4">
        <v>45771.82783457176</v>
      </c>
      <c r="AF349" s="4"/>
      <c r="AG349" s="8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2271</v>
      </c>
      <c r="D350" s="3" t="s">
        <v>37</v>
      </c>
      <c r="E350" s="3" t="s">
        <v>2272</v>
      </c>
      <c r="F350" s="3" t="s">
        <v>39</v>
      </c>
      <c r="G350" s="4">
        <v>45771.8275778588</v>
      </c>
      <c r="H350" s="3" t="s">
        <v>2273</v>
      </c>
      <c r="I350" s="3" t="s">
        <v>2274</v>
      </c>
      <c r="J350" s="5">
        <v>7.1819999999999995</v>
      </c>
      <c r="K350" s="5">
        <v>0.0</v>
      </c>
      <c r="L350" s="5">
        <v>7.1819999999999995</v>
      </c>
      <c r="M350" s="6">
        <v>0.0</v>
      </c>
      <c r="N350" s="3" t="s">
        <v>1782</v>
      </c>
      <c r="O350" s="2">
        <v>2.0</v>
      </c>
      <c r="P350" s="2">
        <v>3.0</v>
      </c>
      <c r="Q350" s="3" t="s">
        <v>203</v>
      </c>
      <c r="R350" s="3" t="s">
        <v>204</v>
      </c>
      <c r="S350" s="2">
        <v>3.0</v>
      </c>
      <c r="T350" s="2">
        <v>9.0</v>
      </c>
      <c r="U350" s="2">
        <v>11.0</v>
      </c>
      <c r="V350" s="2">
        <v>9.0</v>
      </c>
      <c r="W350" s="2">
        <v>12.0</v>
      </c>
      <c r="X350" s="2">
        <v>9.0</v>
      </c>
      <c r="Y350" s="2">
        <v>1.0</v>
      </c>
      <c r="Z350" s="3" t="s">
        <v>2275</v>
      </c>
      <c r="AA350" s="3" t="s">
        <v>2276</v>
      </c>
      <c r="AB350" s="3" t="s">
        <v>176</v>
      </c>
      <c r="AC350" s="3" t="s">
        <v>48</v>
      </c>
      <c r="AD350" s="7">
        <v>45771.0</v>
      </c>
      <c r="AE350" s="4">
        <v>45771.8275709838</v>
      </c>
      <c r="AF350" s="4"/>
      <c r="AG350" s="8"/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2277</v>
      </c>
      <c r="D351" s="3" t="s">
        <v>37</v>
      </c>
      <c r="E351" s="3" t="s">
        <v>2278</v>
      </c>
      <c r="F351" s="3" t="s">
        <v>39</v>
      </c>
      <c r="G351" s="4">
        <v>45771.8272059375</v>
      </c>
      <c r="H351" s="3" t="s">
        <v>2279</v>
      </c>
      <c r="I351" s="3" t="s">
        <v>2280</v>
      </c>
      <c r="J351" s="5">
        <v>6.9312</v>
      </c>
      <c r="K351" s="5">
        <v>0.0</v>
      </c>
      <c r="L351" s="5">
        <v>6.9312</v>
      </c>
      <c r="M351" s="6">
        <v>0.0</v>
      </c>
      <c r="N351" s="3" t="s">
        <v>299</v>
      </c>
      <c r="O351" s="2">
        <v>2.0</v>
      </c>
      <c r="P351" s="2">
        <v>3.0</v>
      </c>
      <c r="Q351" s="3" t="s">
        <v>55</v>
      </c>
      <c r="R351" s="3" t="s">
        <v>56</v>
      </c>
      <c r="S351" s="2">
        <v>5.0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2281</v>
      </c>
      <c r="AA351" s="3" t="s">
        <v>1877</v>
      </c>
      <c r="AB351" s="3" t="s">
        <v>808</v>
      </c>
      <c r="AC351" s="3" t="s">
        <v>48</v>
      </c>
      <c r="AD351" s="7">
        <v>45771.0</v>
      </c>
      <c r="AE351" s="4">
        <v>45771.82719887731</v>
      </c>
      <c r="AF351" s="4"/>
      <c r="AG351" s="8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2282</v>
      </c>
      <c r="D352" s="3" t="s">
        <v>37</v>
      </c>
      <c r="E352" s="3" t="s">
        <v>2283</v>
      </c>
      <c r="F352" s="3" t="s">
        <v>39</v>
      </c>
      <c r="G352" s="4">
        <v>45771.82713630787</v>
      </c>
      <c r="H352" s="3" t="s">
        <v>2284</v>
      </c>
      <c r="I352" s="3" t="s">
        <v>2285</v>
      </c>
      <c r="J352" s="5">
        <v>6.999599999999999</v>
      </c>
      <c r="K352" s="5">
        <v>0.0</v>
      </c>
      <c r="L352" s="5">
        <v>6.999599999999999</v>
      </c>
      <c r="M352" s="6">
        <v>0.0</v>
      </c>
      <c r="N352" s="3" t="s">
        <v>520</v>
      </c>
      <c r="O352" s="2">
        <v>2.0</v>
      </c>
      <c r="P352" s="2">
        <v>3.0</v>
      </c>
      <c r="Q352" s="3" t="s">
        <v>55</v>
      </c>
      <c r="R352" s="3" t="s">
        <v>56</v>
      </c>
      <c r="S352" s="2">
        <v>6.0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2286</v>
      </c>
      <c r="AA352" s="3" t="s">
        <v>1806</v>
      </c>
      <c r="AB352" s="3" t="s">
        <v>59</v>
      </c>
      <c r="AC352" s="3" t="s">
        <v>48</v>
      </c>
      <c r="AD352" s="7">
        <v>45771.0</v>
      </c>
      <c r="AE352" s="4">
        <v>45771.827128854165</v>
      </c>
      <c r="AF352" s="4"/>
      <c r="AG352" s="8"/>
      <c r="AH352" s="3" t="s">
        <v>157</v>
      </c>
    </row>
    <row r="353" ht="15.75" customHeight="1">
      <c r="A353" s="2">
        <v>386350.0</v>
      </c>
      <c r="B353" s="3" t="s">
        <v>35</v>
      </c>
      <c r="C353" s="3" t="s">
        <v>2287</v>
      </c>
      <c r="D353" s="3" t="s">
        <v>37</v>
      </c>
      <c r="E353" s="3" t="s">
        <v>2288</v>
      </c>
      <c r="F353" s="3" t="s">
        <v>39</v>
      </c>
      <c r="G353" s="4">
        <v>45771.82675216435</v>
      </c>
      <c r="H353" s="3" t="s">
        <v>2289</v>
      </c>
      <c r="I353" s="3" t="s">
        <v>2290</v>
      </c>
      <c r="J353" s="5">
        <v>6.9083999999999985</v>
      </c>
      <c r="K353" s="5">
        <v>0.0</v>
      </c>
      <c r="L353" s="5">
        <v>6.9083999999999985</v>
      </c>
      <c r="M353" s="6">
        <v>0.0</v>
      </c>
      <c r="N353" s="3" t="s">
        <v>867</v>
      </c>
      <c r="O353" s="2">
        <v>2.0</v>
      </c>
      <c r="P353" s="2">
        <v>3.0</v>
      </c>
      <c r="Q353" s="3" t="s">
        <v>43</v>
      </c>
      <c r="R353" s="3" t="s">
        <v>44</v>
      </c>
      <c r="S353" s="2">
        <v>4.0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2291</v>
      </c>
      <c r="AA353" s="3" t="s">
        <v>2292</v>
      </c>
      <c r="AB353" s="3" t="s">
        <v>47</v>
      </c>
      <c r="AC353" s="3" t="s">
        <v>48</v>
      </c>
      <c r="AD353" s="7">
        <v>45771.0</v>
      </c>
      <c r="AE353" s="4">
        <v>45771.82674482639</v>
      </c>
      <c r="AF353" s="4">
        <v>45773.81458333333</v>
      </c>
      <c r="AG353" s="8">
        <v>2.0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2293</v>
      </c>
      <c r="D354" s="3" t="s">
        <v>37</v>
      </c>
      <c r="E354" s="3" t="s">
        <v>2294</v>
      </c>
      <c r="F354" s="3" t="s">
        <v>39</v>
      </c>
      <c r="G354" s="4">
        <v>45771.826172685185</v>
      </c>
      <c r="H354" s="3" t="s">
        <v>2295</v>
      </c>
      <c r="I354" s="3" t="s">
        <v>2296</v>
      </c>
      <c r="J354" s="5">
        <v>4.503</v>
      </c>
      <c r="K354" s="5">
        <v>0.0</v>
      </c>
      <c r="L354" s="5">
        <v>4.503</v>
      </c>
      <c r="M354" s="6">
        <v>0.0</v>
      </c>
      <c r="N354" s="3" t="s">
        <v>1553</v>
      </c>
      <c r="O354" s="2">
        <v>4.0</v>
      </c>
      <c r="P354" s="2">
        <v>49.0</v>
      </c>
      <c r="Q354" s="3" t="s">
        <v>162</v>
      </c>
      <c r="R354" s="3" t="s">
        <v>163</v>
      </c>
      <c r="S354" s="2">
        <v>65.0</v>
      </c>
      <c r="T354" s="2">
        <v>15.0</v>
      </c>
      <c r="U354" s="2">
        <v>13.0</v>
      </c>
      <c r="V354" s="2">
        <v>15.0</v>
      </c>
      <c r="W354" s="2">
        <v>12.0</v>
      </c>
      <c r="X354" s="2">
        <v>9.0</v>
      </c>
      <c r="Y354" s="2">
        <v>1.0</v>
      </c>
      <c r="Z354" s="3" t="s">
        <v>2297</v>
      </c>
      <c r="AA354" s="3" t="s">
        <v>2298</v>
      </c>
      <c r="AB354" s="3" t="s">
        <v>2299</v>
      </c>
      <c r="AC354" s="3" t="s">
        <v>550</v>
      </c>
      <c r="AD354" s="7">
        <v>45771.0</v>
      </c>
      <c r="AE354" s="4">
        <v>45771.826165659724</v>
      </c>
      <c r="AF354" s="4"/>
      <c r="AG354" s="8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2300</v>
      </c>
      <c r="D355" s="3" t="s">
        <v>37</v>
      </c>
      <c r="E355" s="3" t="s">
        <v>2301</v>
      </c>
      <c r="F355" s="3" t="s">
        <v>39</v>
      </c>
      <c r="G355" s="4">
        <v>45771.825903206016</v>
      </c>
      <c r="H355" s="3" t="s">
        <v>2302</v>
      </c>
      <c r="I355" s="3" t="s">
        <v>2303</v>
      </c>
      <c r="J355" s="5">
        <v>6.9312</v>
      </c>
      <c r="K355" s="5">
        <v>0.0</v>
      </c>
      <c r="L355" s="5">
        <v>6.9312</v>
      </c>
      <c r="M355" s="6">
        <v>0.0</v>
      </c>
      <c r="N355" s="3" t="s">
        <v>211</v>
      </c>
      <c r="O355" s="2">
        <v>2.0</v>
      </c>
      <c r="P355" s="2">
        <v>3.0</v>
      </c>
      <c r="Q355" s="3" t="s">
        <v>219</v>
      </c>
      <c r="R355" s="3" t="s">
        <v>220</v>
      </c>
      <c r="S355" s="2">
        <v>5.0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2304</v>
      </c>
      <c r="AA355" s="3" t="s">
        <v>2305</v>
      </c>
      <c r="AB355" s="3" t="s">
        <v>184</v>
      </c>
      <c r="AC355" s="3" t="s">
        <v>48</v>
      </c>
      <c r="AD355" s="7">
        <v>45771.0</v>
      </c>
      <c r="AE355" s="4">
        <v>45771.82589579861</v>
      </c>
      <c r="AF355" s="4"/>
      <c r="AG355" s="8"/>
      <c r="AH355" s="3" t="s">
        <v>157</v>
      </c>
    </row>
    <row r="356" ht="15.75" customHeight="1">
      <c r="A356" s="2">
        <v>386350.0</v>
      </c>
      <c r="B356" s="3" t="s">
        <v>35</v>
      </c>
      <c r="C356" s="3" t="s">
        <v>2306</v>
      </c>
      <c r="D356" s="3" t="s">
        <v>37</v>
      </c>
      <c r="E356" s="3" t="s">
        <v>2307</v>
      </c>
      <c r="F356" s="3" t="s">
        <v>39</v>
      </c>
      <c r="G356" s="4">
        <v>45771.825845949075</v>
      </c>
      <c r="H356" s="3" t="s">
        <v>2308</v>
      </c>
      <c r="I356" s="3" t="s">
        <v>2309</v>
      </c>
      <c r="J356" s="5">
        <v>4.503</v>
      </c>
      <c r="K356" s="5">
        <v>0.0</v>
      </c>
      <c r="L356" s="5">
        <v>4.503</v>
      </c>
      <c r="M356" s="6">
        <v>0.0</v>
      </c>
      <c r="N356" s="3" t="s">
        <v>2310</v>
      </c>
      <c r="O356" s="2">
        <v>4.0</v>
      </c>
      <c r="P356" s="2">
        <v>49.0</v>
      </c>
      <c r="Q356" s="3" t="s">
        <v>162</v>
      </c>
      <c r="R356" s="3" t="s">
        <v>163</v>
      </c>
      <c r="S356" s="2">
        <v>220.0</v>
      </c>
      <c r="T356" s="2">
        <v>16.0</v>
      </c>
      <c r="U356" s="2">
        <v>18.0</v>
      </c>
      <c r="V356" s="2">
        <v>18.0</v>
      </c>
      <c r="W356" s="2">
        <v>15.0</v>
      </c>
      <c r="X356" s="2">
        <v>10.0</v>
      </c>
      <c r="Y356" s="2">
        <v>1.0</v>
      </c>
      <c r="Z356" s="3" t="s">
        <v>2311</v>
      </c>
      <c r="AA356" s="3" t="s">
        <v>666</v>
      </c>
      <c r="AB356" s="3" t="s">
        <v>666</v>
      </c>
      <c r="AC356" s="3" t="s">
        <v>2312</v>
      </c>
      <c r="AD356" s="7">
        <v>45771.0</v>
      </c>
      <c r="AE356" s="4">
        <v>45771.82582346065</v>
      </c>
      <c r="AF356" s="4"/>
      <c r="AG356" s="8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2313</v>
      </c>
      <c r="D357" s="3" t="s">
        <v>37</v>
      </c>
      <c r="E357" s="3" t="s">
        <v>2314</v>
      </c>
      <c r="F357" s="3" t="s">
        <v>39</v>
      </c>
      <c r="G357" s="4">
        <v>45771.82476956018</v>
      </c>
      <c r="H357" s="3" t="s">
        <v>2315</v>
      </c>
      <c r="I357" s="3" t="s">
        <v>2316</v>
      </c>
      <c r="J357" s="5">
        <v>4.503</v>
      </c>
      <c r="K357" s="5">
        <v>0.0</v>
      </c>
      <c r="L357" s="5">
        <v>4.503</v>
      </c>
      <c r="M357" s="6">
        <v>0.0</v>
      </c>
      <c r="N357" s="3" t="s">
        <v>1033</v>
      </c>
      <c r="O357" s="2">
        <v>3.0</v>
      </c>
      <c r="P357" s="2">
        <v>49.0</v>
      </c>
      <c r="Q357" s="3" t="s">
        <v>162</v>
      </c>
      <c r="R357" s="3" t="s">
        <v>163</v>
      </c>
      <c r="S357" s="2">
        <v>65.0</v>
      </c>
      <c r="T357" s="2">
        <v>12.0</v>
      </c>
      <c r="U357" s="2">
        <v>7.0</v>
      </c>
      <c r="V357" s="2">
        <v>12.0</v>
      </c>
      <c r="W357" s="2">
        <v>10.0</v>
      </c>
      <c r="X357" s="2">
        <v>6.0</v>
      </c>
      <c r="Y357" s="2">
        <v>1.0</v>
      </c>
      <c r="Z357" s="3" t="s">
        <v>2317</v>
      </c>
      <c r="AA357" s="3" t="s">
        <v>2318</v>
      </c>
      <c r="AB357" s="3" t="s">
        <v>549</v>
      </c>
      <c r="AC357" s="3" t="s">
        <v>550</v>
      </c>
      <c r="AD357" s="7">
        <v>45771.0</v>
      </c>
      <c r="AE357" s="4">
        <v>45771.824761805554</v>
      </c>
      <c r="AF357" s="4"/>
      <c r="AG357" s="8"/>
      <c r="AH357" s="3" t="s">
        <v>157</v>
      </c>
    </row>
    <row r="358" ht="15.75" customHeight="1">
      <c r="A358" s="2">
        <v>386350.0</v>
      </c>
      <c r="B358" s="3" t="s">
        <v>35</v>
      </c>
      <c r="C358" s="3" t="s">
        <v>2319</v>
      </c>
      <c r="D358" s="3" t="s">
        <v>37</v>
      </c>
      <c r="E358" s="3" t="s">
        <v>2320</v>
      </c>
      <c r="F358" s="3" t="s">
        <v>39</v>
      </c>
      <c r="G358" s="4">
        <v>45771.807702314814</v>
      </c>
      <c r="H358" s="3" t="s">
        <v>2321</v>
      </c>
      <c r="I358" s="3" t="s">
        <v>2322</v>
      </c>
      <c r="J358" s="5">
        <v>7.3187999999999995</v>
      </c>
      <c r="K358" s="5">
        <v>0.0</v>
      </c>
      <c r="L358" s="5">
        <v>7.3187999999999995</v>
      </c>
      <c r="M358" s="6">
        <v>0.0</v>
      </c>
      <c r="N358" s="3" t="s">
        <v>1422</v>
      </c>
      <c r="O358" s="2">
        <v>3.0</v>
      </c>
      <c r="P358" s="2">
        <v>3.0</v>
      </c>
      <c r="Q358" s="3" t="s">
        <v>55</v>
      </c>
      <c r="R358" s="3" t="s">
        <v>56</v>
      </c>
      <c r="S358" s="2">
        <v>5.0</v>
      </c>
      <c r="T358" s="2">
        <v>11.0</v>
      </c>
      <c r="U358" s="2">
        <v>6.0</v>
      </c>
      <c r="V358" s="2">
        <v>11.0</v>
      </c>
      <c r="W358" s="2">
        <v>10.0</v>
      </c>
      <c r="X358" s="2">
        <v>6.0</v>
      </c>
      <c r="Y358" s="2">
        <v>1.0</v>
      </c>
      <c r="Z358" s="3" t="s">
        <v>2323</v>
      </c>
      <c r="AA358" s="3" t="s">
        <v>2324</v>
      </c>
      <c r="AB358" s="3" t="s">
        <v>67</v>
      </c>
      <c r="AC358" s="3" t="s">
        <v>48</v>
      </c>
      <c r="AD358" s="7">
        <v>45771.0</v>
      </c>
      <c r="AE358" s="4">
        <v>45771.80769482639</v>
      </c>
      <c r="AF358" s="4"/>
      <c r="AG358" s="8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2325</v>
      </c>
      <c r="D359" s="3" t="s">
        <v>37</v>
      </c>
      <c r="E359" s="3" t="s">
        <v>2326</v>
      </c>
      <c r="F359" s="3" t="s">
        <v>39</v>
      </c>
      <c r="G359" s="4">
        <v>45771.807428506945</v>
      </c>
      <c r="H359" s="3" t="s">
        <v>2327</v>
      </c>
      <c r="I359" s="3" t="s">
        <v>2328</v>
      </c>
      <c r="J359" s="5">
        <v>6.9312</v>
      </c>
      <c r="K359" s="5">
        <v>0.0</v>
      </c>
      <c r="L359" s="5">
        <v>6.9312</v>
      </c>
      <c r="M359" s="6">
        <v>0.0</v>
      </c>
      <c r="N359" s="3" t="s">
        <v>211</v>
      </c>
      <c r="O359" s="2">
        <v>2.0</v>
      </c>
      <c r="P359" s="2">
        <v>3.0</v>
      </c>
      <c r="Q359" s="3" t="s">
        <v>55</v>
      </c>
      <c r="R359" s="3" t="s">
        <v>56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2329</v>
      </c>
      <c r="AA359" s="3" t="s">
        <v>2330</v>
      </c>
      <c r="AB359" s="3" t="s">
        <v>67</v>
      </c>
      <c r="AC359" s="3" t="s">
        <v>48</v>
      </c>
      <c r="AD359" s="7">
        <v>45771.0</v>
      </c>
      <c r="AE359" s="4">
        <v>45771.80742167824</v>
      </c>
      <c r="AF359" s="4">
        <v>45775.77569444444</v>
      </c>
      <c r="AG359" s="8">
        <v>3.9583333333333335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2331</v>
      </c>
      <c r="D360" s="3" t="s">
        <v>37</v>
      </c>
      <c r="E360" s="3" t="s">
        <v>2332</v>
      </c>
      <c r="F360" s="3" t="s">
        <v>39</v>
      </c>
      <c r="G360" s="4">
        <v>45771.80722230324</v>
      </c>
      <c r="H360" s="3" t="s">
        <v>2333</v>
      </c>
      <c r="I360" s="3" t="s">
        <v>2334</v>
      </c>
      <c r="J360" s="5">
        <v>6.9083999999999985</v>
      </c>
      <c r="K360" s="5">
        <v>0.0</v>
      </c>
      <c r="L360" s="5">
        <v>6.9083999999999985</v>
      </c>
      <c r="M360" s="6">
        <v>0.0</v>
      </c>
      <c r="N360" s="3" t="s">
        <v>1782</v>
      </c>
      <c r="O360" s="2">
        <v>2.0</v>
      </c>
      <c r="P360" s="2">
        <v>3.0</v>
      </c>
      <c r="Q360" s="3" t="s">
        <v>43</v>
      </c>
      <c r="R360" s="3" t="s">
        <v>44</v>
      </c>
      <c r="S360" s="2">
        <v>4.0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2335</v>
      </c>
      <c r="AA360" s="3" t="s">
        <v>2336</v>
      </c>
      <c r="AB360" s="3" t="s">
        <v>176</v>
      </c>
      <c r="AC360" s="3" t="s">
        <v>48</v>
      </c>
      <c r="AD360" s="7">
        <v>45771.0</v>
      </c>
      <c r="AE360" s="4">
        <v>45771.80721489583</v>
      </c>
      <c r="AF360" s="4">
        <v>45773.907638888886</v>
      </c>
      <c r="AG360" s="8">
        <v>2.0833333333333335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2337</v>
      </c>
      <c r="D361" s="3" t="s">
        <v>37</v>
      </c>
      <c r="E361" s="3" t="s">
        <v>2338</v>
      </c>
      <c r="F361" s="3" t="s">
        <v>39</v>
      </c>
      <c r="G361" s="4">
        <v>45771.80701739583</v>
      </c>
      <c r="H361" s="3" t="s">
        <v>2339</v>
      </c>
      <c r="I361" s="3" t="s">
        <v>2340</v>
      </c>
      <c r="J361" s="5">
        <v>6.862799999999999</v>
      </c>
      <c r="K361" s="5">
        <v>0.0</v>
      </c>
      <c r="L361" s="5">
        <v>6.862799999999999</v>
      </c>
      <c r="M361" s="6">
        <v>0.0</v>
      </c>
      <c r="N361" s="3" t="s">
        <v>249</v>
      </c>
      <c r="O361" s="2">
        <v>1.0</v>
      </c>
      <c r="P361" s="2">
        <v>3.0</v>
      </c>
      <c r="Q361" s="3" t="s">
        <v>55</v>
      </c>
      <c r="R361" s="3" t="s">
        <v>56</v>
      </c>
      <c r="S361" s="2">
        <v>5.0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2341</v>
      </c>
      <c r="AA361" s="3" t="s">
        <v>1286</v>
      </c>
      <c r="AB361" s="3" t="s">
        <v>67</v>
      </c>
      <c r="AC361" s="3" t="s">
        <v>48</v>
      </c>
      <c r="AD361" s="7">
        <v>45771.0</v>
      </c>
      <c r="AE361" s="4">
        <v>45771.80700949074</v>
      </c>
      <c r="AF361" s="4">
        <v>45775.790972222225</v>
      </c>
      <c r="AG361" s="8">
        <v>3.9583333333333335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2342</v>
      </c>
      <c r="D362" s="3" t="s">
        <v>37</v>
      </c>
      <c r="E362" s="3" t="s">
        <v>2343</v>
      </c>
      <c r="F362" s="3" t="s">
        <v>39</v>
      </c>
      <c r="G362" s="4">
        <v>45771.806627858794</v>
      </c>
      <c r="H362" s="3" t="s">
        <v>2344</v>
      </c>
      <c r="I362" s="3" t="s">
        <v>2345</v>
      </c>
      <c r="J362" s="5">
        <v>4.503</v>
      </c>
      <c r="K362" s="5">
        <v>0.0</v>
      </c>
      <c r="L362" s="5">
        <v>4.503</v>
      </c>
      <c r="M362" s="6">
        <v>0.0</v>
      </c>
      <c r="N362" s="3" t="s">
        <v>181</v>
      </c>
      <c r="O362" s="2">
        <v>2.0</v>
      </c>
      <c r="P362" s="2">
        <v>49.0</v>
      </c>
      <c r="Q362" s="3" t="s">
        <v>162</v>
      </c>
      <c r="R362" s="3" t="s">
        <v>163</v>
      </c>
      <c r="S362" s="2">
        <v>109.0</v>
      </c>
      <c r="T362" s="2">
        <v>8.0</v>
      </c>
      <c r="U362" s="2">
        <v>7.0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2346</v>
      </c>
      <c r="AA362" s="3" t="s">
        <v>2347</v>
      </c>
      <c r="AB362" s="3" t="s">
        <v>2348</v>
      </c>
      <c r="AC362" s="3" t="s">
        <v>1602</v>
      </c>
      <c r="AD362" s="7">
        <v>45771.0</v>
      </c>
      <c r="AE362" s="4">
        <v>45771.80660243056</v>
      </c>
      <c r="AF362" s="4"/>
      <c r="AG362" s="8"/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2349</v>
      </c>
      <c r="D363" s="3" t="s">
        <v>37</v>
      </c>
      <c r="E363" s="3" t="s">
        <v>2350</v>
      </c>
      <c r="F363" s="3" t="s">
        <v>39</v>
      </c>
      <c r="G363" s="4">
        <v>45771.802915011576</v>
      </c>
      <c r="H363" s="3" t="s">
        <v>2351</v>
      </c>
      <c r="I363" s="3" t="s">
        <v>2352</v>
      </c>
      <c r="J363" s="5">
        <v>6.6804</v>
      </c>
      <c r="K363" s="5">
        <v>0.0</v>
      </c>
      <c r="L363" s="5">
        <v>6.6804</v>
      </c>
      <c r="M363" s="6">
        <v>0.0</v>
      </c>
      <c r="N363" s="3" t="s">
        <v>64</v>
      </c>
      <c r="O363" s="2">
        <v>1.0</v>
      </c>
      <c r="P363" s="2">
        <v>3.0</v>
      </c>
      <c r="Q363" s="3" t="s">
        <v>55</v>
      </c>
      <c r="R363" s="3" t="s">
        <v>56</v>
      </c>
      <c r="S363" s="2">
        <v>5.0</v>
      </c>
      <c r="T363" s="2">
        <v>4.0</v>
      </c>
      <c r="U363" s="2">
        <v>6.0</v>
      </c>
      <c r="V363" s="2">
        <v>4.0</v>
      </c>
      <c r="W363" s="2">
        <v>10.0</v>
      </c>
      <c r="X363" s="2">
        <v>6.0</v>
      </c>
      <c r="Y363" s="2">
        <v>1.0</v>
      </c>
      <c r="Z363" s="3" t="s">
        <v>2353</v>
      </c>
      <c r="AA363" s="3" t="s">
        <v>2354</v>
      </c>
      <c r="AB363" s="3" t="s">
        <v>743</v>
      </c>
      <c r="AC363" s="3" t="s">
        <v>48</v>
      </c>
      <c r="AD363" s="7">
        <v>45771.0</v>
      </c>
      <c r="AE363" s="4">
        <v>45771.80290829861</v>
      </c>
      <c r="AF363" s="4">
        <v>45775.90902777778</v>
      </c>
      <c r="AG363" s="8">
        <v>4.083333333333333</v>
      </c>
      <c r="AH363" s="3" t="s">
        <v>1049</v>
      </c>
    </row>
    <row r="364" ht="15.75" customHeight="1">
      <c r="A364" s="2">
        <v>386350.0</v>
      </c>
      <c r="B364" s="3" t="s">
        <v>35</v>
      </c>
      <c r="C364" s="3" t="s">
        <v>2355</v>
      </c>
      <c r="D364" s="3" t="s">
        <v>37</v>
      </c>
      <c r="E364" s="3" t="s">
        <v>2356</v>
      </c>
      <c r="F364" s="3" t="s">
        <v>39</v>
      </c>
      <c r="G364" s="4">
        <v>45771.79593043982</v>
      </c>
      <c r="H364" s="3" t="s">
        <v>2357</v>
      </c>
      <c r="I364" s="3" t="s">
        <v>2358</v>
      </c>
      <c r="J364" s="5">
        <v>6.9312</v>
      </c>
      <c r="K364" s="5">
        <v>0.0</v>
      </c>
      <c r="L364" s="5">
        <v>6.9312</v>
      </c>
      <c r="M364" s="6">
        <v>0.0</v>
      </c>
      <c r="N364" s="3" t="s">
        <v>228</v>
      </c>
      <c r="O364" s="2">
        <v>2.0</v>
      </c>
      <c r="P364" s="2">
        <v>3.0</v>
      </c>
      <c r="Q364" s="3" t="s">
        <v>55</v>
      </c>
      <c r="R364" s="3" t="s">
        <v>56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2359</v>
      </c>
      <c r="AA364" s="3" t="s">
        <v>2360</v>
      </c>
      <c r="AB364" s="3" t="s">
        <v>67</v>
      </c>
      <c r="AC364" s="3" t="s">
        <v>48</v>
      </c>
      <c r="AD364" s="7">
        <v>45771.0</v>
      </c>
      <c r="AE364" s="4">
        <v>45771.795926770836</v>
      </c>
      <c r="AF364" s="4">
        <v>45775.84583333333</v>
      </c>
      <c r="AG364" s="8">
        <v>4.041666666666667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2361</v>
      </c>
      <c r="D365" s="3" t="s">
        <v>37</v>
      </c>
      <c r="E365" s="3" t="s">
        <v>2362</v>
      </c>
      <c r="F365" s="3" t="s">
        <v>39</v>
      </c>
      <c r="G365" s="4">
        <v>45771.7956721875</v>
      </c>
      <c r="H365" s="3" t="s">
        <v>2363</v>
      </c>
      <c r="I365" s="3" t="s">
        <v>2364</v>
      </c>
      <c r="J365" s="5">
        <v>6.9312</v>
      </c>
      <c r="K365" s="5">
        <v>0.0</v>
      </c>
      <c r="L365" s="5">
        <v>6.9312</v>
      </c>
      <c r="M365" s="6">
        <v>0.0</v>
      </c>
      <c r="N365" s="3" t="s">
        <v>181</v>
      </c>
      <c r="O365" s="2">
        <v>2.0</v>
      </c>
      <c r="P365" s="2">
        <v>3.0</v>
      </c>
      <c r="Q365" s="3" t="s">
        <v>55</v>
      </c>
      <c r="R365" s="3" t="s">
        <v>56</v>
      </c>
      <c r="S365" s="2">
        <v>5.0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2365</v>
      </c>
      <c r="AA365" s="3" t="s">
        <v>2366</v>
      </c>
      <c r="AB365" s="3" t="s">
        <v>197</v>
      </c>
      <c r="AC365" s="3" t="s">
        <v>48</v>
      </c>
      <c r="AD365" s="7">
        <v>45771.0</v>
      </c>
      <c r="AE365" s="4">
        <v>45771.79566875</v>
      </c>
      <c r="AF365" s="4"/>
      <c r="AG365" s="8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2367</v>
      </c>
      <c r="D366" s="3" t="s">
        <v>37</v>
      </c>
      <c r="E366" s="3" t="s">
        <v>2368</v>
      </c>
      <c r="F366" s="3" t="s">
        <v>39</v>
      </c>
      <c r="G366" s="4">
        <v>45771.79535813657</v>
      </c>
      <c r="H366" s="3" t="s">
        <v>2369</v>
      </c>
      <c r="I366" s="3" t="s">
        <v>2370</v>
      </c>
      <c r="J366" s="5">
        <v>7.0794</v>
      </c>
      <c r="K366" s="5">
        <v>0.0</v>
      </c>
      <c r="L366" s="5">
        <v>7.0794</v>
      </c>
      <c r="M366" s="6">
        <v>0.0</v>
      </c>
      <c r="N366" s="3" t="s">
        <v>181</v>
      </c>
      <c r="O366" s="2">
        <v>2.0</v>
      </c>
      <c r="P366" s="2">
        <v>3.0</v>
      </c>
      <c r="Q366" s="3" t="s">
        <v>55</v>
      </c>
      <c r="R366" s="3" t="s">
        <v>56</v>
      </c>
      <c r="S366" s="2">
        <v>7.0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2371</v>
      </c>
      <c r="AA366" s="3" t="s">
        <v>765</v>
      </c>
      <c r="AB366" s="3" t="s">
        <v>244</v>
      </c>
      <c r="AC366" s="3" t="s">
        <v>48</v>
      </c>
      <c r="AD366" s="7">
        <v>45771.0</v>
      </c>
      <c r="AE366" s="4">
        <v>45771.79535320602</v>
      </c>
      <c r="AF366" s="4"/>
      <c r="AG366" s="8"/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2372</v>
      </c>
      <c r="D367" s="3" t="s">
        <v>37</v>
      </c>
      <c r="E367" s="3" t="s">
        <v>2373</v>
      </c>
      <c r="F367" s="3" t="s">
        <v>39</v>
      </c>
      <c r="G367" s="4">
        <v>45771.7951553588</v>
      </c>
      <c r="H367" s="3" t="s">
        <v>2374</v>
      </c>
      <c r="I367" s="3" t="s">
        <v>2375</v>
      </c>
      <c r="J367" s="5">
        <v>7.478399999999999</v>
      </c>
      <c r="K367" s="5">
        <v>0.0</v>
      </c>
      <c r="L367" s="5">
        <v>7.478399999999999</v>
      </c>
      <c r="M367" s="6">
        <v>0.0</v>
      </c>
      <c r="N367" s="3" t="s">
        <v>1782</v>
      </c>
      <c r="O367" s="2">
        <v>2.0</v>
      </c>
      <c r="P367" s="2">
        <v>3.0</v>
      </c>
      <c r="Q367" s="3" t="s">
        <v>172</v>
      </c>
      <c r="R367" s="3" t="s">
        <v>173</v>
      </c>
      <c r="S367" s="2">
        <v>8.0</v>
      </c>
      <c r="T367" s="2">
        <v>9.0</v>
      </c>
      <c r="U367" s="2">
        <v>11.0</v>
      </c>
      <c r="V367" s="2">
        <v>9.0</v>
      </c>
      <c r="W367" s="2">
        <v>12.0</v>
      </c>
      <c r="X367" s="2">
        <v>9.0</v>
      </c>
      <c r="Y367" s="2">
        <v>1.0</v>
      </c>
      <c r="Z367" s="3" t="s">
        <v>2376</v>
      </c>
      <c r="AA367" s="3" t="s">
        <v>2377</v>
      </c>
      <c r="AB367" s="3" t="s">
        <v>284</v>
      </c>
      <c r="AC367" s="3" t="s">
        <v>48</v>
      </c>
      <c r="AD367" s="7">
        <v>45771.0</v>
      </c>
      <c r="AE367" s="4">
        <v>45771.795150543985</v>
      </c>
      <c r="AF367" s="4"/>
      <c r="AG367" s="8"/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2378</v>
      </c>
      <c r="D368" s="3" t="s">
        <v>37</v>
      </c>
      <c r="E368" s="3" t="s">
        <v>2379</v>
      </c>
      <c r="F368" s="3" t="s">
        <v>39</v>
      </c>
      <c r="G368" s="4">
        <v>45771.794693090276</v>
      </c>
      <c r="H368" s="3" t="s">
        <v>2380</v>
      </c>
      <c r="I368" s="3" t="s">
        <v>2381</v>
      </c>
      <c r="J368" s="5">
        <v>6.9312</v>
      </c>
      <c r="K368" s="5">
        <v>0.0</v>
      </c>
      <c r="L368" s="5">
        <v>6.9312</v>
      </c>
      <c r="M368" s="6">
        <v>0.0</v>
      </c>
      <c r="N368" s="3" t="s">
        <v>181</v>
      </c>
      <c r="O368" s="2">
        <v>2.0</v>
      </c>
      <c r="P368" s="2">
        <v>3.0</v>
      </c>
      <c r="Q368" s="3" t="s">
        <v>55</v>
      </c>
      <c r="R368" s="3" t="s">
        <v>56</v>
      </c>
      <c r="S368" s="2">
        <v>5.0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2382</v>
      </c>
      <c r="AA368" s="3" t="s">
        <v>2383</v>
      </c>
      <c r="AB368" s="3" t="s">
        <v>231</v>
      </c>
      <c r="AC368" s="3" t="s">
        <v>48</v>
      </c>
      <c r="AD368" s="7">
        <v>45771.0</v>
      </c>
      <c r="AE368" s="4">
        <v>45771.79468950231</v>
      </c>
      <c r="AF368" s="4">
        <v>45775.775</v>
      </c>
      <c r="AG368" s="8">
        <v>3.9583333333333335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2384</v>
      </c>
      <c r="D369" s="3" t="s">
        <v>37</v>
      </c>
      <c r="E369" s="3" t="s">
        <v>2385</v>
      </c>
      <c r="F369" s="3" t="s">
        <v>39</v>
      </c>
      <c r="G369" s="4">
        <v>45771.794454710645</v>
      </c>
      <c r="H369" s="3" t="s">
        <v>2386</v>
      </c>
      <c r="I369" s="3" t="s">
        <v>2387</v>
      </c>
      <c r="J369" s="5">
        <v>7.1819999999999995</v>
      </c>
      <c r="K369" s="5">
        <v>0.0</v>
      </c>
      <c r="L369" s="5">
        <v>7.1819999999999995</v>
      </c>
      <c r="M369" s="6">
        <v>0.0</v>
      </c>
      <c r="N369" s="3" t="s">
        <v>181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3.0</v>
      </c>
      <c r="T369" s="2">
        <v>9.0</v>
      </c>
      <c r="U369" s="2">
        <v>11.0</v>
      </c>
      <c r="V369" s="2">
        <v>9.0</v>
      </c>
      <c r="W369" s="2">
        <v>12.0</v>
      </c>
      <c r="X369" s="2">
        <v>9.0</v>
      </c>
      <c r="Y369" s="2">
        <v>1.0</v>
      </c>
      <c r="Z369" s="3" t="s">
        <v>2388</v>
      </c>
      <c r="AA369" s="3" t="s">
        <v>1800</v>
      </c>
      <c r="AB369" s="3" t="s">
        <v>383</v>
      </c>
      <c r="AC369" s="3" t="s">
        <v>48</v>
      </c>
      <c r="AD369" s="7">
        <v>45771.0</v>
      </c>
      <c r="AE369" s="4">
        <v>45771.79445003472</v>
      </c>
      <c r="AF369" s="4">
        <v>45773.83888888889</v>
      </c>
      <c r="AG369" s="8">
        <v>2.0416666666666665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2389</v>
      </c>
      <c r="D370" s="3" t="s">
        <v>37</v>
      </c>
      <c r="E370" s="3" t="s">
        <v>2390</v>
      </c>
      <c r="F370" s="3" t="s">
        <v>39</v>
      </c>
      <c r="G370" s="4">
        <v>45771.79214637732</v>
      </c>
      <c r="H370" s="3" t="s">
        <v>2391</v>
      </c>
      <c r="I370" s="3" t="s">
        <v>2392</v>
      </c>
      <c r="J370" s="5">
        <v>7.273199999999999</v>
      </c>
      <c r="K370" s="5">
        <v>0.0</v>
      </c>
      <c r="L370" s="5">
        <v>7.273199999999999</v>
      </c>
      <c r="M370" s="6">
        <v>0.0</v>
      </c>
      <c r="N370" s="3" t="s">
        <v>2393</v>
      </c>
      <c r="O370" s="2">
        <v>3.0</v>
      </c>
      <c r="P370" s="2">
        <v>3.0</v>
      </c>
      <c r="Q370" s="3" t="s">
        <v>43</v>
      </c>
      <c r="R370" s="3" t="s">
        <v>44</v>
      </c>
      <c r="S370" s="2">
        <v>1.0</v>
      </c>
      <c r="T370" s="2">
        <v>11.0</v>
      </c>
      <c r="U370" s="2">
        <v>11.0</v>
      </c>
      <c r="V370" s="2">
        <v>11.0</v>
      </c>
      <c r="W370" s="2">
        <v>12.0</v>
      </c>
      <c r="X370" s="2">
        <v>9.0</v>
      </c>
      <c r="Y370" s="2">
        <v>1.0</v>
      </c>
      <c r="Z370" s="3" t="s">
        <v>2394</v>
      </c>
      <c r="AA370" s="3" t="s">
        <v>2395</v>
      </c>
      <c r="AB370" s="3" t="s">
        <v>47</v>
      </c>
      <c r="AC370" s="3" t="s">
        <v>48</v>
      </c>
      <c r="AD370" s="7">
        <v>45771.0</v>
      </c>
      <c r="AE370" s="4">
        <v>45771.79213903935</v>
      </c>
      <c r="AF370" s="4">
        <v>45773.96111111111</v>
      </c>
      <c r="AG370" s="8">
        <v>2.1666666666666665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2396</v>
      </c>
      <c r="D371" s="3" t="s">
        <v>37</v>
      </c>
      <c r="E371" s="3" t="s">
        <v>2397</v>
      </c>
      <c r="F371" s="3" t="s">
        <v>39</v>
      </c>
      <c r="G371" s="4">
        <v>45771.79182708333</v>
      </c>
      <c r="H371" s="3" t="s">
        <v>2398</v>
      </c>
      <c r="I371" s="3" t="s">
        <v>2399</v>
      </c>
      <c r="J371" s="5">
        <v>7.6038</v>
      </c>
      <c r="K371" s="5">
        <v>0.0</v>
      </c>
      <c r="L371" s="5">
        <v>7.6038</v>
      </c>
      <c r="M371" s="6">
        <v>0.0</v>
      </c>
      <c r="N371" s="3" t="s">
        <v>2400</v>
      </c>
      <c r="O371" s="2">
        <v>3.0</v>
      </c>
      <c r="P371" s="2">
        <v>3.0</v>
      </c>
      <c r="Q371" s="3" t="s">
        <v>43</v>
      </c>
      <c r="R371" s="3" t="s">
        <v>44</v>
      </c>
      <c r="S371" s="2">
        <v>8.0</v>
      </c>
      <c r="T371" s="2">
        <v>12.0</v>
      </c>
      <c r="U371" s="2">
        <v>11.0</v>
      </c>
      <c r="V371" s="2">
        <v>12.0</v>
      </c>
      <c r="W371" s="2">
        <v>12.0</v>
      </c>
      <c r="X371" s="2">
        <v>9.0</v>
      </c>
      <c r="Y371" s="2">
        <v>1.0</v>
      </c>
      <c r="Z371" s="3" t="s">
        <v>2401</v>
      </c>
      <c r="AA371" s="3" t="s">
        <v>2402</v>
      </c>
      <c r="AB371" s="3" t="s">
        <v>425</v>
      </c>
      <c r="AC371" s="3" t="s">
        <v>48</v>
      </c>
      <c r="AD371" s="7">
        <v>45771.0</v>
      </c>
      <c r="AE371" s="4">
        <v>45771.791819872684</v>
      </c>
      <c r="AF371" s="4"/>
      <c r="AG371" s="8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2403</v>
      </c>
      <c r="D372" s="3" t="s">
        <v>37</v>
      </c>
      <c r="E372" s="3" t="s">
        <v>2404</v>
      </c>
      <c r="F372" s="3" t="s">
        <v>39</v>
      </c>
      <c r="G372" s="4">
        <v>45771.791380092596</v>
      </c>
      <c r="H372" s="3" t="s">
        <v>2405</v>
      </c>
      <c r="I372" s="3" t="s">
        <v>2406</v>
      </c>
      <c r="J372" s="5">
        <v>8.9376</v>
      </c>
      <c r="K372" s="5">
        <v>0.0</v>
      </c>
      <c r="L372" s="5">
        <v>8.9376</v>
      </c>
      <c r="M372" s="6">
        <v>0.0</v>
      </c>
      <c r="N372" s="3" t="s">
        <v>2393</v>
      </c>
      <c r="O372" s="2">
        <v>3.0</v>
      </c>
      <c r="P372" s="2">
        <v>3.0</v>
      </c>
      <c r="Q372" s="3" t="s">
        <v>55</v>
      </c>
      <c r="R372" s="3" t="s">
        <v>56</v>
      </c>
      <c r="S372" s="2">
        <v>9.0</v>
      </c>
      <c r="T372" s="2">
        <v>11.0</v>
      </c>
      <c r="U372" s="2">
        <v>6.0</v>
      </c>
      <c r="V372" s="2">
        <v>11.0</v>
      </c>
      <c r="W372" s="2">
        <v>10.0</v>
      </c>
      <c r="X372" s="2">
        <v>6.0</v>
      </c>
      <c r="Y372" s="2">
        <v>1.0</v>
      </c>
      <c r="Z372" s="3" t="s">
        <v>2407</v>
      </c>
      <c r="AA372" s="3" t="s">
        <v>2408</v>
      </c>
      <c r="AB372" s="3" t="s">
        <v>143</v>
      </c>
      <c r="AC372" s="3" t="s">
        <v>48</v>
      </c>
      <c r="AD372" s="7">
        <v>45771.0</v>
      </c>
      <c r="AE372" s="4">
        <v>45771.79137322916</v>
      </c>
      <c r="AF372" s="4">
        <v>45775.88680555556</v>
      </c>
      <c r="AG372" s="8">
        <v>4.125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2409</v>
      </c>
      <c r="D373" s="3" t="s">
        <v>37</v>
      </c>
      <c r="E373" s="3" t="s">
        <v>2410</v>
      </c>
      <c r="F373" s="3" t="s">
        <v>39</v>
      </c>
      <c r="G373" s="4">
        <v>45771.79108082176</v>
      </c>
      <c r="H373" s="3" t="s">
        <v>2411</v>
      </c>
      <c r="I373" s="3" t="s">
        <v>2412</v>
      </c>
      <c r="J373" s="5">
        <v>6.8742</v>
      </c>
      <c r="K373" s="5">
        <v>0.0</v>
      </c>
      <c r="L373" s="5">
        <v>6.8742</v>
      </c>
      <c r="M373" s="6">
        <v>0.0</v>
      </c>
      <c r="N373" s="3" t="s">
        <v>1441</v>
      </c>
      <c r="O373" s="2">
        <v>2.0</v>
      </c>
      <c r="P373" s="2">
        <v>3.0</v>
      </c>
      <c r="Q373" s="3" t="s">
        <v>43</v>
      </c>
      <c r="R373" s="3" t="s">
        <v>44</v>
      </c>
      <c r="S373" s="2">
        <v>2.0</v>
      </c>
      <c r="T373" s="2">
        <v>8.0</v>
      </c>
      <c r="U373" s="2">
        <v>11.0</v>
      </c>
      <c r="V373" s="2">
        <v>8.0</v>
      </c>
      <c r="W373" s="2">
        <v>12.0</v>
      </c>
      <c r="X373" s="2">
        <v>9.0</v>
      </c>
      <c r="Y373" s="2">
        <v>1.0</v>
      </c>
      <c r="Z373" s="3" t="s">
        <v>2413</v>
      </c>
      <c r="AA373" s="3" t="s">
        <v>1175</v>
      </c>
      <c r="AB373" s="3" t="s">
        <v>47</v>
      </c>
      <c r="AC373" s="3" t="s">
        <v>48</v>
      </c>
      <c r="AD373" s="7">
        <v>45771.0</v>
      </c>
      <c r="AE373" s="4">
        <v>45771.791073726854</v>
      </c>
      <c r="AF373" s="4">
        <v>45773.96805555555</v>
      </c>
      <c r="AG373" s="8">
        <v>2.2083333333333335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2414</v>
      </c>
      <c r="D374" s="3" t="s">
        <v>37</v>
      </c>
      <c r="E374" s="3" t="s">
        <v>2415</v>
      </c>
      <c r="F374" s="3" t="s">
        <v>39</v>
      </c>
      <c r="G374" s="4">
        <v>45771.7889872338</v>
      </c>
      <c r="H374" s="3" t="s">
        <v>2416</v>
      </c>
      <c r="I374" s="3" t="s">
        <v>2417</v>
      </c>
      <c r="J374" s="5">
        <v>4.503</v>
      </c>
      <c r="K374" s="5">
        <v>0.0</v>
      </c>
      <c r="L374" s="5">
        <v>4.503</v>
      </c>
      <c r="M374" s="6">
        <v>0.0</v>
      </c>
      <c r="N374" s="3" t="s">
        <v>1508</v>
      </c>
      <c r="O374" s="2">
        <v>2.0</v>
      </c>
      <c r="P374" s="2">
        <v>49.0</v>
      </c>
      <c r="Q374" s="3" t="s">
        <v>162</v>
      </c>
      <c r="R374" s="3" t="s">
        <v>163</v>
      </c>
      <c r="S374" s="2">
        <v>100.0</v>
      </c>
      <c r="T374" s="2">
        <v>8.0</v>
      </c>
      <c r="U374" s="2">
        <v>13.0</v>
      </c>
      <c r="V374" s="2">
        <v>13.0</v>
      </c>
      <c r="W374" s="2">
        <v>12.0</v>
      </c>
      <c r="X374" s="2">
        <v>9.0</v>
      </c>
      <c r="Y374" s="2">
        <v>1.0</v>
      </c>
      <c r="Z374" s="3" t="s">
        <v>2418</v>
      </c>
      <c r="AA374" s="3" t="s">
        <v>2419</v>
      </c>
      <c r="AB374" s="3" t="s">
        <v>2420</v>
      </c>
      <c r="AC374" s="3" t="s">
        <v>2421</v>
      </c>
      <c r="AD374" s="7">
        <v>45771.0</v>
      </c>
      <c r="AE374" s="4">
        <v>45771.78898128472</v>
      </c>
      <c r="AF374" s="4"/>
      <c r="AG374" s="8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2422</v>
      </c>
      <c r="D375" s="3" t="s">
        <v>37</v>
      </c>
      <c r="E375" s="3" t="s">
        <v>2423</v>
      </c>
      <c r="F375" s="3" t="s">
        <v>39</v>
      </c>
      <c r="G375" s="4">
        <v>45771.78882484954</v>
      </c>
      <c r="H375" s="3" t="s">
        <v>2424</v>
      </c>
      <c r="I375" s="3" t="s">
        <v>2425</v>
      </c>
      <c r="J375" s="5">
        <v>6.805799999999999</v>
      </c>
      <c r="K375" s="5">
        <v>0.0</v>
      </c>
      <c r="L375" s="5">
        <v>6.805799999999999</v>
      </c>
      <c r="M375" s="6">
        <v>0.0</v>
      </c>
      <c r="N375" s="3" t="s">
        <v>54</v>
      </c>
      <c r="O375" s="2">
        <v>1.0</v>
      </c>
      <c r="P375" s="2">
        <v>3.0</v>
      </c>
      <c r="Q375" s="3" t="s">
        <v>219</v>
      </c>
      <c r="R375" s="3" t="s">
        <v>220</v>
      </c>
      <c r="S375" s="2">
        <v>2.0</v>
      </c>
      <c r="T375" s="2">
        <v>5.0</v>
      </c>
      <c r="U375" s="2">
        <v>11.0</v>
      </c>
      <c r="V375" s="2">
        <v>5.0</v>
      </c>
      <c r="W375" s="2">
        <v>12.0</v>
      </c>
      <c r="X375" s="2">
        <v>9.0</v>
      </c>
      <c r="Y375" s="2">
        <v>1.0</v>
      </c>
      <c r="Z375" s="3" t="s">
        <v>2426</v>
      </c>
      <c r="AA375" s="3" t="s">
        <v>2427</v>
      </c>
      <c r="AB375" s="3" t="s">
        <v>284</v>
      </c>
      <c r="AC375" s="3" t="s">
        <v>48</v>
      </c>
      <c r="AD375" s="7">
        <v>45771.0</v>
      </c>
      <c r="AE375" s="4">
        <v>45771.78881825232</v>
      </c>
      <c r="AF375" s="4">
        <v>45775.73668981482</v>
      </c>
      <c r="AG375" s="8">
        <v>3.9583333333333335</v>
      </c>
      <c r="AH375" s="3" t="s">
        <v>1049</v>
      </c>
    </row>
    <row r="376" ht="15.75" customHeight="1">
      <c r="A376" s="2">
        <v>386350.0</v>
      </c>
      <c r="B376" s="3" t="s">
        <v>35</v>
      </c>
      <c r="C376" s="3" t="s">
        <v>2428</v>
      </c>
      <c r="D376" s="3" t="s">
        <v>37</v>
      </c>
      <c r="E376" s="3" t="s">
        <v>2429</v>
      </c>
      <c r="F376" s="3" t="s">
        <v>39</v>
      </c>
      <c r="G376" s="4">
        <v>45771.788119826386</v>
      </c>
      <c r="H376" s="3" t="s">
        <v>2430</v>
      </c>
      <c r="I376" s="3" t="s">
        <v>2431</v>
      </c>
      <c r="J376" s="5">
        <v>6.84</v>
      </c>
      <c r="K376" s="5">
        <v>0.0</v>
      </c>
      <c r="L376" s="5">
        <v>6.84</v>
      </c>
      <c r="M376" s="6">
        <v>0.0</v>
      </c>
      <c r="N376" s="3" t="s">
        <v>42</v>
      </c>
      <c r="O376" s="2">
        <v>1.0</v>
      </c>
      <c r="P376" s="2">
        <v>3.0</v>
      </c>
      <c r="Q376" s="3" t="s">
        <v>55</v>
      </c>
      <c r="R376" s="3" t="s">
        <v>56</v>
      </c>
      <c r="S376" s="2">
        <v>4.0</v>
      </c>
      <c r="T376" s="2">
        <v>5.0</v>
      </c>
      <c r="U376" s="2">
        <v>11.0</v>
      </c>
      <c r="V376" s="2">
        <v>5.0</v>
      </c>
      <c r="W376" s="2">
        <v>12.0</v>
      </c>
      <c r="X376" s="2">
        <v>9.0</v>
      </c>
      <c r="Y376" s="2">
        <v>1.0</v>
      </c>
      <c r="Z376" s="3" t="s">
        <v>2432</v>
      </c>
      <c r="AA376" s="3" t="s">
        <v>1609</v>
      </c>
      <c r="AB376" s="3" t="s">
        <v>501</v>
      </c>
      <c r="AC376" s="3" t="s">
        <v>48</v>
      </c>
      <c r="AD376" s="7">
        <v>45771.0</v>
      </c>
      <c r="AE376" s="4">
        <v>45771.78811311343</v>
      </c>
      <c r="AF376" s="4">
        <v>45775.893055555556</v>
      </c>
      <c r="AG376" s="8">
        <v>4.125</v>
      </c>
      <c r="AH376" s="3" t="s">
        <v>1049</v>
      </c>
    </row>
    <row r="377" ht="15.75" customHeight="1">
      <c r="A377" s="2">
        <v>386350.0</v>
      </c>
      <c r="B377" s="3" t="s">
        <v>35</v>
      </c>
      <c r="C377" s="3" t="s">
        <v>2433</v>
      </c>
      <c r="D377" s="3" t="s">
        <v>37</v>
      </c>
      <c r="E377" s="3" t="s">
        <v>2434</v>
      </c>
      <c r="F377" s="3" t="s">
        <v>39</v>
      </c>
      <c r="G377" s="4">
        <v>45771.78588726852</v>
      </c>
      <c r="H377" s="3" t="s">
        <v>2435</v>
      </c>
      <c r="I377" s="3" t="s">
        <v>2436</v>
      </c>
      <c r="J377" s="5">
        <v>7.5354</v>
      </c>
      <c r="K377" s="5">
        <v>0.0</v>
      </c>
      <c r="L377" s="5">
        <v>7.5354</v>
      </c>
      <c r="M377" s="6">
        <v>0.0</v>
      </c>
      <c r="N377" s="3" t="s">
        <v>2437</v>
      </c>
      <c r="O377" s="2">
        <v>3.0</v>
      </c>
      <c r="P377" s="2">
        <v>3.0</v>
      </c>
      <c r="Q377" s="3" t="s">
        <v>172</v>
      </c>
      <c r="R377" s="3" t="s">
        <v>173</v>
      </c>
      <c r="S377" s="2">
        <v>7.0</v>
      </c>
      <c r="T377" s="2">
        <v>12.0</v>
      </c>
      <c r="U377" s="2">
        <v>6.0</v>
      </c>
      <c r="V377" s="2">
        <v>12.0</v>
      </c>
      <c r="W377" s="2">
        <v>10.0</v>
      </c>
      <c r="X377" s="2">
        <v>6.0</v>
      </c>
      <c r="Y377" s="2">
        <v>1.0</v>
      </c>
      <c r="Z377" s="3" t="s">
        <v>2438</v>
      </c>
      <c r="AA377" s="3" t="s">
        <v>175</v>
      </c>
      <c r="AB377" s="3" t="s">
        <v>176</v>
      </c>
      <c r="AC377" s="3" t="s">
        <v>48</v>
      </c>
      <c r="AD377" s="7">
        <v>45771.0</v>
      </c>
      <c r="AE377" s="4">
        <v>45771.7858806713</v>
      </c>
      <c r="AF377" s="4"/>
      <c r="AG377" s="8"/>
      <c r="AH377" s="3" t="s">
        <v>157</v>
      </c>
    </row>
    <row r="378" ht="15.75" customHeight="1">
      <c r="A378" s="2">
        <v>386350.0</v>
      </c>
      <c r="B378" s="3" t="s">
        <v>35</v>
      </c>
      <c r="C378" s="3" t="s">
        <v>2439</v>
      </c>
      <c r="D378" s="3" t="s">
        <v>37</v>
      </c>
      <c r="E378" s="3" t="s">
        <v>2440</v>
      </c>
      <c r="F378" s="3" t="s">
        <v>39</v>
      </c>
      <c r="G378" s="4">
        <v>45771.78554556713</v>
      </c>
      <c r="H378" s="3" t="s">
        <v>2441</v>
      </c>
      <c r="I378" s="3" t="s">
        <v>2442</v>
      </c>
      <c r="J378" s="5">
        <v>9.724199999999998</v>
      </c>
      <c r="K378" s="5">
        <v>0.0</v>
      </c>
      <c r="L378" s="5">
        <v>9.724199999999998</v>
      </c>
      <c r="M378" s="6">
        <v>0.0</v>
      </c>
      <c r="N378" s="3" t="s">
        <v>2443</v>
      </c>
      <c r="O378" s="2">
        <v>3.0</v>
      </c>
      <c r="P378" s="2">
        <v>3.0</v>
      </c>
      <c r="Q378" s="3" t="s">
        <v>172</v>
      </c>
      <c r="R378" s="3" t="s">
        <v>173</v>
      </c>
      <c r="S378" s="2">
        <v>10.0</v>
      </c>
      <c r="T378" s="2">
        <v>12.0</v>
      </c>
      <c r="U378" s="2">
        <v>6.0</v>
      </c>
      <c r="V378" s="2">
        <v>12.0</v>
      </c>
      <c r="W378" s="2">
        <v>10.0</v>
      </c>
      <c r="X378" s="2">
        <v>6.0</v>
      </c>
      <c r="Y378" s="2">
        <v>1.0</v>
      </c>
      <c r="Z378" s="3" t="s">
        <v>2444</v>
      </c>
      <c r="AA378" s="3" t="s">
        <v>2445</v>
      </c>
      <c r="AB378" s="3" t="s">
        <v>667</v>
      </c>
      <c r="AC378" s="3" t="s">
        <v>48</v>
      </c>
      <c r="AD378" s="7">
        <v>45770.0</v>
      </c>
      <c r="AE378" s="4">
        <v>45771.78553715278</v>
      </c>
      <c r="AF378" s="4">
        <v>45775.615945868056</v>
      </c>
      <c r="AG378" s="8">
        <v>3.8333333333333335</v>
      </c>
      <c r="AH378" s="3" t="s">
        <v>157</v>
      </c>
    </row>
    <row r="379" ht="15.75" customHeight="1">
      <c r="A379" s="2">
        <v>386350.0</v>
      </c>
      <c r="B379" s="3" t="s">
        <v>35</v>
      </c>
      <c r="C379" s="3" t="s">
        <v>2446</v>
      </c>
      <c r="D379" s="3" t="s">
        <v>37</v>
      </c>
      <c r="E379" s="3" t="s">
        <v>2447</v>
      </c>
      <c r="F379" s="3" t="s">
        <v>39</v>
      </c>
      <c r="G379" s="4">
        <v>45771.78516828704</v>
      </c>
      <c r="H379" s="3" t="s">
        <v>2448</v>
      </c>
      <c r="I379" s="3" t="s">
        <v>2449</v>
      </c>
      <c r="J379" s="5">
        <v>6.9312</v>
      </c>
      <c r="K379" s="5">
        <v>0.0</v>
      </c>
      <c r="L379" s="5">
        <v>6.9312</v>
      </c>
      <c r="M379" s="6">
        <v>0.0</v>
      </c>
      <c r="N379" s="3" t="s">
        <v>867</v>
      </c>
      <c r="O379" s="2">
        <v>2.0</v>
      </c>
      <c r="P379" s="2">
        <v>3.0</v>
      </c>
      <c r="Q379" s="3" t="s">
        <v>219</v>
      </c>
      <c r="R379" s="3" t="s">
        <v>220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2450</v>
      </c>
      <c r="AA379" s="3" t="s">
        <v>2451</v>
      </c>
      <c r="AB379" s="3" t="s">
        <v>112</v>
      </c>
      <c r="AC379" s="3" t="s">
        <v>48</v>
      </c>
      <c r="AD379" s="7">
        <v>45771.0</v>
      </c>
      <c r="AE379" s="4">
        <v>45771.785160844905</v>
      </c>
      <c r="AF379" s="4"/>
      <c r="AG379" s="8"/>
      <c r="AH379" s="3" t="s">
        <v>157</v>
      </c>
    </row>
    <row r="380" ht="15.75" customHeight="1">
      <c r="A380" s="2">
        <v>386350.0</v>
      </c>
      <c r="B380" s="3" t="s">
        <v>35</v>
      </c>
      <c r="C380" s="3" t="s">
        <v>2452</v>
      </c>
      <c r="D380" s="3" t="s">
        <v>1299</v>
      </c>
      <c r="E380" s="3" t="s">
        <v>2453</v>
      </c>
      <c r="F380" s="3" t="s">
        <v>39</v>
      </c>
      <c r="G380" s="4">
        <v>45771.78281597222</v>
      </c>
      <c r="H380" s="3" t="s">
        <v>2454</v>
      </c>
      <c r="I380" s="3" t="s">
        <v>2455</v>
      </c>
      <c r="J380" s="5">
        <v>7.991399999999999</v>
      </c>
      <c r="K380" s="5">
        <v>0.0</v>
      </c>
      <c r="L380" s="5">
        <v>7.991399999999999</v>
      </c>
      <c r="M380" s="6">
        <v>0.0</v>
      </c>
      <c r="N380" s="3" t="s">
        <v>2456</v>
      </c>
      <c r="O380" s="2">
        <v>1.0</v>
      </c>
      <c r="P380" s="2">
        <v>3.0</v>
      </c>
      <c r="Q380" s="3" t="s">
        <v>290</v>
      </c>
      <c r="R380" s="3" t="s">
        <v>291</v>
      </c>
      <c r="S380" s="2">
        <v>4.0</v>
      </c>
      <c r="T380" s="2">
        <v>16.0</v>
      </c>
      <c r="U380" s="2">
        <v>18.0</v>
      </c>
      <c r="V380" s="2">
        <v>18.0</v>
      </c>
      <c r="W380" s="2">
        <v>10.0</v>
      </c>
      <c r="X380" s="2">
        <v>6.0</v>
      </c>
      <c r="Y380" s="2">
        <v>3.0</v>
      </c>
      <c r="Z380" s="3" t="s">
        <v>2457</v>
      </c>
      <c r="AA380" s="3" t="s">
        <v>1399</v>
      </c>
      <c r="AB380" s="3" t="s">
        <v>808</v>
      </c>
      <c r="AC380" s="3" t="s">
        <v>48</v>
      </c>
      <c r="AD380" s="7">
        <v>45770.0</v>
      </c>
      <c r="AE380" s="4">
        <v>45771.78280917824</v>
      </c>
      <c r="AF380" s="4"/>
      <c r="AG380" s="8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2458</v>
      </c>
      <c r="D381" s="3" t="s">
        <v>1299</v>
      </c>
      <c r="E381" s="3" t="s">
        <v>2459</v>
      </c>
      <c r="F381" s="3" t="s">
        <v>39</v>
      </c>
      <c r="G381" s="4">
        <v>45771.78167982639</v>
      </c>
      <c r="H381" s="3" t="s">
        <v>2460</v>
      </c>
      <c r="I381" s="3" t="s">
        <v>2461</v>
      </c>
      <c r="J381" s="5">
        <v>9.4278</v>
      </c>
      <c r="K381" s="5">
        <v>0.0</v>
      </c>
      <c r="L381" s="5">
        <v>9.4278</v>
      </c>
      <c r="M381" s="6">
        <v>0.0</v>
      </c>
      <c r="N381" s="3" t="s">
        <v>2456</v>
      </c>
      <c r="O381" s="2">
        <v>1.0</v>
      </c>
      <c r="P381" s="2">
        <v>3.0</v>
      </c>
      <c r="Q381" s="3" t="s">
        <v>43</v>
      </c>
      <c r="R381" s="3" t="s">
        <v>44</v>
      </c>
      <c r="S381" s="2">
        <v>2.0</v>
      </c>
      <c r="T381" s="2">
        <v>80.0</v>
      </c>
      <c r="U381" s="2">
        <v>29.0</v>
      </c>
      <c r="V381" s="2">
        <v>80.0</v>
      </c>
      <c r="W381" s="2">
        <v>10.0</v>
      </c>
      <c r="X381" s="2">
        <v>6.0</v>
      </c>
      <c r="Y381" s="2">
        <v>5.0</v>
      </c>
      <c r="Z381" s="3" t="s">
        <v>2462</v>
      </c>
      <c r="AA381" s="3" t="s">
        <v>2463</v>
      </c>
      <c r="AB381" s="3" t="s">
        <v>47</v>
      </c>
      <c r="AC381" s="3" t="s">
        <v>48</v>
      </c>
      <c r="AD381" s="7">
        <v>45770.0</v>
      </c>
      <c r="AE381" s="4">
        <v>45771.78167079861</v>
      </c>
      <c r="AF381" s="4">
        <v>45773.84652777778</v>
      </c>
      <c r="AG381" s="8">
        <v>2.0833333333333335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2464</v>
      </c>
      <c r="D382" s="3" t="s">
        <v>37</v>
      </c>
      <c r="E382" s="3" t="s">
        <v>2465</v>
      </c>
      <c r="F382" s="3" t="s">
        <v>39</v>
      </c>
      <c r="G382" s="4">
        <v>45771.777234340276</v>
      </c>
      <c r="H382" s="3" t="s">
        <v>2466</v>
      </c>
      <c r="I382" s="3" t="s">
        <v>2467</v>
      </c>
      <c r="J382" s="5">
        <v>6.862799999999999</v>
      </c>
      <c r="K382" s="5">
        <v>0.0</v>
      </c>
      <c r="L382" s="5">
        <v>6.862799999999999</v>
      </c>
      <c r="M382" s="6">
        <v>0.0</v>
      </c>
      <c r="N382" s="3" t="s">
        <v>54</v>
      </c>
      <c r="O382" s="2">
        <v>1.0</v>
      </c>
      <c r="P382" s="2">
        <v>3.0</v>
      </c>
      <c r="Q382" s="3" t="s">
        <v>219</v>
      </c>
      <c r="R382" s="3" t="s">
        <v>220</v>
      </c>
      <c r="S382" s="2">
        <v>5.0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2468</v>
      </c>
      <c r="AA382" s="3" t="s">
        <v>2469</v>
      </c>
      <c r="AB382" s="3" t="s">
        <v>523</v>
      </c>
      <c r="AC382" s="3" t="s">
        <v>48</v>
      </c>
      <c r="AD382" s="7">
        <v>45771.0</v>
      </c>
      <c r="AE382" s="4">
        <v>45771.77722777778</v>
      </c>
      <c r="AF382" s="4">
        <v>45775.64800925926</v>
      </c>
      <c r="AG382" s="8">
        <v>3.875</v>
      </c>
      <c r="AH382" s="3" t="s">
        <v>157</v>
      </c>
    </row>
    <row r="383" ht="15.75" customHeight="1">
      <c r="A383" s="2">
        <v>386350.0</v>
      </c>
      <c r="B383" s="3" t="s">
        <v>35</v>
      </c>
      <c r="C383" s="3" t="s">
        <v>2470</v>
      </c>
      <c r="D383" s="3" t="s">
        <v>37</v>
      </c>
      <c r="E383" s="3" t="s">
        <v>2471</v>
      </c>
      <c r="F383" s="3" t="s">
        <v>39</v>
      </c>
      <c r="G383" s="4">
        <v>45771.776579861114</v>
      </c>
      <c r="H383" s="3" t="s">
        <v>2472</v>
      </c>
      <c r="I383" s="3" t="s">
        <v>2473</v>
      </c>
      <c r="J383" s="5">
        <v>4.503</v>
      </c>
      <c r="K383" s="5">
        <v>0.0</v>
      </c>
      <c r="L383" s="5">
        <v>4.503</v>
      </c>
      <c r="M383" s="6">
        <v>0.0</v>
      </c>
      <c r="N383" s="3" t="s">
        <v>567</v>
      </c>
      <c r="O383" s="2">
        <v>4.0</v>
      </c>
      <c r="P383" s="2">
        <v>49.0</v>
      </c>
      <c r="Q383" s="3" t="s">
        <v>162</v>
      </c>
      <c r="R383" s="3" t="s">
        <v>163</v>
      </c>
      <c r="S383" s="2">
        <v>65.0</v>
      </c>
      <c r="T383" s="2">
        <v>15.0</v>
      </c>
      <c r="U383" s="2">
        <v>13.0</v>
      </c>
      <c r="V383" s="2">
        <v>15.0</v>
      </c>
      <c r="W383" s="2">
        <v>12.0</v>
      </c>
      <c r="X383" s="2">
        <v>9.0</v>
      </c>
      <c r="Y383" s="2">
        <v>1.0</v>
      </c>
      <c r="Z383" s="3" t="s">
        <v>2474</v>
      </c>
      <c r="AA383" s="3" t="s">
        <v>2475</v>
      </c>
      <c r="AB383" s="3" t="s">
        <v>2475</v>
      </c>
      <c r="AC383" s="3" t="s">
        <v>550</v>
      </c>
      <c r="AD383" s="7">
        <v>45771.0</v>
      </c>
      <c r="AE383" s="4">
        <v>45771.77657260417</v>
      </c>
      <c r="AF383" s="4"/>
      <c r="AG383" s="8"/>
      <c r="AH383" s="3" t="s">
        <v>157</v>
      </c>
    </row>
    <row r="384" ht="15.75" customHeight="1">
      <c r="A384" s="2">
        <v>386350.0</v>
      </c>
      <c r="B384" s="3" t="s">
        <v>35</v>
      </c>
      <c r="C384" s="3" t="s">
        <v>2476</v>
      </c>
      <c r="D384" s="3" t="s">
        <v>37</v>
      </c>
      <c r="E384" s="3" t="s">
        <v>2477</v>
      </c>
      <c r="F384" s="3" t="s">
        <v>39</v>
      </c>
      <c r="G384" s="4">
        <v>45771.76581296296</v>
      </c>
      <c r="H384" s="3" t="s">
        <v>2478</v>
      </c>
      <c r="I384" s="3" t="s">
        <v>2479</v>
      </c>
      <c r="J384" s="5">
        <v>6.6804</v>
      </c>
      <c r="K384" s="5">
        <v>0.0</v>
      </c>
      <c r="L384" s="5">
        <v>6.6804</v>
      </c>
      <c r="M384" s="6">
        <v>0.0</v>
      </c>
      <c r="N384" s="3" t="s">
        <v>84</v>
      </c>
      <c r="O384" s="2">
        <v>1.0</v>
      </c>
      <c r="P384" s="2">
        <v>3.0</v>
      </c>
      <c r="Q384" s="3" t="s">
        <v>219</v>
      </c>
      <c r="R384" s="3" t="s">
        <v>220</v>
      </c>
      <c r="S384" s="2">
        <v>5.0</v>
      </c>
      <c r="T384" s="2">
        <v>4.0</v>
      </c>
      <c r="U384" s="2">
        <v>6.0</v>
      </c>
      <c r="V384" s="2">
        <v>4.0</v>
      </c>
      <c r="W384" s="2">
        <v>10.0</v>
      </c>
      <c r="X384" s="2">
        <v>6.0</v>
      </c>
      <c r="Y384" s="2">
        <v>1.0</v>
      </c>
      <c r="Z384" s="3" t="s">
        <v>2480</v>
      </c>
      <c r="AA384" s="3" t="s">
        <v>2481</v>
      </c>
      <c r="AB384" s="3" t="s">
        <v>425</v>
      </c>
      <c r="AC384" s="3" t="s">
        <v>48</v>
      </c>
      <c r="AD384" s="7">
        <v>45771.0</v>
      </c>
      <c r="AE384" s="4">
        <v>45771.76580621528</v>
      </c>
      <c r="AF384" s="4"/>
      <c r="AG384" s="8"/>
      <c r="AH384" s="3" t="s">
        <v>1049</v>
      </c>
    </row>
    <row r="385" ht="15.75" customHeight="1">
      <c r="A385" s="2">
        <v>386350.0</v>
      </c>
      <c r="B385" s="3" t="s">
        <v>35</v>
      </c>
      <c r="C385" s="3" t="s">
        <v>2482</v>
      </c>
      <c r="D385" s="3" t="s">
        <v>37</v>
      </c>
      <c r="E385" s="3" t="s">
        <v>2483</v>
      </c>
      <c r="F385" s="3" t="s">
        <v>39</v>
      </c>
      <c r="G385" s="4">
        <v>45771.76430795139</v>
      </c>
      <c r="H385" s="3" t="s">
        <v>2484</v>
      </c>
      <c r="I385" s="3" t="s">
        <v>2485</v>
      </c>
      <c r="J385" s="5">
        <v>7.922999999999999</v>
      </c>
      <c r="K385" s="5">
        <v>0.0</v>
      </c>
      <c r="L385" s="5">
        <v>7.922999999999999</v>
      </c>
      <c r="M385" s="6">
        <v>0.0</v>
      </c>
      <c r="N385" s="3" t="s">
        <v>2486</v>
      </c>
      <c r="O385" s="2">
        <v>4.0</v>
      </c>
      <c r="P385" s="2">
        <v>3.0</v>
      </c>
      <c r="Q385" s="3" t="s">
        <v>290</v>
      </c>
      <c r="R385" s="3" t="s">
        <v>291</v>
      </c>
      <c r="S385" s="2">
        <v>7.0</v>
      </c>
      <c r="T385" s="2">
        <v>15.0</v>
      </c>
      <c r="U385" s="2">
        <v>11.0</v>
      </c>
      <c r="V385" s="2">
        <v>15.0</v>
      </c>
      <c r="W385" s="2">
        <v>12.0</v>
      </c>
      <c r="X385" s="2">
        <v>9.0</v>
      </c>
      <c r="Y385" s="2">
        <v>1.0</v>
      </c>
      <c r="Z385" s="3" t="s">
        <v>2487</v>
      </c>
      <c r="AA385" s="3" t="s">
        <v>2488</v>
      </c>
      <c r="AB385" s="3" t="s">
        <v>112</v>
      </c>
      <c r="AC385" s="3" t="s">
        <v>48</v>
      </c>
      <c r="AD385" s="7">
        <v>45771.0</v>
      </c>
      <c r="AE385" s="4">
        <v>45771.76430142361</v>
      </c>
      <c r="AF385" s="4">
        <v>45775.68864641204</v>
      </c>
      <c r="AG385" s="8">
        <v>3.9166666666666665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2489</v>
      </c>
      <c r="D386" s="3" t="s">
        <v>37</v>
      </c>
      <c r="E386" s="3" t="s">
        <v>2490</v>
      </c>
      <c r="F386" s="3" t="s">
        <v>39</v>
      </c>
      <c r="G386" s="4">
        <v>45771.76399112269</v>
      </c>
      <c r="H386" s="3" t="s">
        <v>2491</v>
      </c>
      <c r="I386" s="3" t="s">
        <v>2492</v>
      </c>
      <c r="J386" s="5">
        <v>8.025599999999999</v>
      </c>
      <c r="K386" s="5">
        <v>0.0</v>
      </c>
      <c r="L386" s="5">
        <v>8.025599999999999</v>
      </c>
      <c r="M386" s="6">
        <v>0.0</v>
      </c>
      <c r="N386" s="3" t="s">
        <v>1547</v>
      </c>
      <c r="O386" s="2">
        <v>4.0</v>
      </c>
      <c r="P386" s="2">
        <v>3.0</v>
      </c>
      <c r="Q386" s="3" t="s">
        <v>290</v>
      </c>
      <c r="R386" s="3" t="s">
        <v>291</v>
      </c>
      <c r="S386" s="2">
        <v>8.0</v>
      </c>
      <c r="T386" s="2">
        <v>15.0</v>
      </c>
      <c r="U386" s="2">
        <v>11.0</v>
      </c>
      <c r="V386" s="2">
        <v>15.0</v>
      </c>
      <c r="W386" s="2">
        <v>12.0</v>
      </c>
      <c r="X386" s="2">
        <v>9.0</v>
      </c>
      <c r="Y386" s="2">
        <v>1.0</v>
      </c>
      <c r="Z386" s="3" t="s">
        <v>2493</v>
      </c>
      <c r="AA386" s="3" t="s">
        <v>2494</v>
      </c>
      <c r="AB386" s="3" t="s">
        <v>156</v>
      </c>
      <c r="AC386" s="3" t="s">
        <v>48</v>
      </c>
      <c r="AD386" s="7">
        <v>45771.0</v>
      </c>
      <c r="AE386" s="4">
        <v>45771.76398429398</v>
      </c>
      <c r="AF386" s="4"/>
      <c r="AG386" s="8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2495</v>
      </c>
      <c r="D387" s="3" t="s">
        <v>37</v>
      </c>
      <c r="E387" s="3" t="s">
        <v>2496</v>
      </c>
      <c r="F387" s="3" t="s">
        <v>39</v>
      </c>
      <c r="G387" s="4">
        <v>45771.76372040509</v>
      </c>
      <c r="H387" s="3" t="s">
        <v>2497</v>
      </c>
      <c r="I387" s="3" t="s">
        <v>2498</v>
      </c>
      <c r="J387" s="5">
        <v>8.025599999999999</v>
      </c>
      <c r="K387" s="5">
        <v>0.0</v>
      </c>
      <c r="L387" s="5">
        <v>8.025599999999999</v>
      </c>
      <c r="M387" s="6">
        <v>0.0</v>
      </c>
      <c r="N387" s="3" t="s">
        <v>2499</v>
      </c>
      <c r="O387" s="2">
        <v>4.0</v>
      </c>
      <c r="P387" s="2">
        <v>3.0</v>
      </c>
      <c r="Q387" s="3" t="s">
        <v>290</v>
      </c>
      <c r="R387" s="3" t="s">
        <v>291</v>
      </c>
      <c r="S387" s="2">
        <v>8.0</v>
      </c>
      <c r="T387" s="2">
        <v>15.0</v>
      </c>
      <c r="U387" s="2">
        <v>11.0</v>
      </c>
      <c r="V387" s="2">
        <v>15.0</v>
      </c>
      <c r="W387" s="2">
        <v>12.0</v>
      </c>
      <c r="X387" s="2">
        <v>9.0</v>
      </c>
      <c r="Y387" s="2">
        <v>1.0</v>
      </c>
      <c r="Z387" s="3" t="s">
        <v>2500</v>
      </c>
      <c r="AA387" s="3" t="s">
        <v>2501</v>
      </c>
      <c r="AB387" s="3" t="s">
        <v>523</v>
      </c>
      <c r="AC387" s="3" t="s">
        <v>48</v>
      </c>
      <c r="AD387" s="7">
        <v>45771.0</v>
      </c>
      <c r="AE387" s="4">
        <v>45771.76367743056</v>
      </c>
      <c r="AF387" s="4"/>
      <c r="AG387" s="8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2502</v>
      </c>
      <c r="D388" s="3" t="s">
        <v>37</v>
      </c>
      <c r="E388" s="3" t="s">
        <v>2503</v>
      </c>
      <c r="F388" s="3" t="s">
        <v>39</v>
      </c>
      <c r="G388" s="4">
        <v>45771.76337503472</v>
      </c>
      <c r="H388" s="3" t="s">
        <v>2504</v>
      </c>
      <c r="I388" s="3" t="s">
        <v>2505</v>
      </c>
      <c r="J388" s="5">
        <v>7.546799999999999</v>
      </c>
      <c r="K388" s="5">
        <v>0.0</v>
      </c>
      <c r="L388" s="5">
        <v>7.546799999999999</v>
      </c>
      <c r="M388" s="6">
        <v>0.0</v>
      </c>
      <c r="N388" s="3" t="s">
        <v>1410</v>
      </c>
      <c r="O388" s="2">
        <v>4.0</v>
      </c>
      <c r="P388" s="2">
        <v>3.0</v>
      </c>
      <c r="Q388" s="3" t="s">
        <v>203</v>
      </c>
      <c r="R388" s="3" t="s">
        <v>204</v>
      </c>
      <c r="S388" s="2">
        <v>5.0</v>
      </c>
      <c r="T388" s="2">
        <v>14.0</v>
      </c>
      <c r="U388" s="2">
        <v>11.0</v>
      </c>
      <c r="V388" s="2">
        <v>14.0</v>
      </c>
      <c r="W388" s="2">
        <v>12.0</v>
      </c>
      <c r="X388" s="2">
        <v>9.0</v>
      </c>
      <c r="Y388" s="2">
        <v>1.0</v>
      </c>
      <c r="Z388" s="3" t="s">
        <v>2506</v>
      </c>
      <c r="AA388" s="3" t="s">
        <v>1269</v>
      </c>
      <c r="AB388" s="3" t="s">
        <v>197</v>
      </c>
      <c r="AC388" s="3" t="s">
        <v>48</v>
      </c>
      <c r="AD388" s="7">
        <v>45771.0</v>
      </c>
      <c r="AE388" s="4">
        <v>45771.763365590275</v>
      </c>
      <c r="AF388" s="4"/>
      <c r="AG388" s="8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2507</v>
      </c>
      <c r="D389" s="3" t="s">
        <v>37</v>
      </c>
      <c r="E389" s="3" t="s">
        <v>2508</v>
      </c>
      <c r="F389" s="3" t="s">
        <v>39</v>
      </c>
      <c r="G389" s="4">
        <v>45771.76307619213</v>
      </c>
      <c r="H389" s="3" t="s">
        <v>2509</v>
      </c>
      <c r="I389" s="3" t="s">
        <v>2510</v>
      </c>
      <c r="J389" s="5">
        <v>7.273199999999999</v>
      </c>
      <c r="K389" s="5">
        <v>0.0</v>
      </c>
      <c r="L389" s="5">
        <v>7.273199999999999</v>
      </c>
      <c r="M389" s="6">
        <v>0.0</v>
      </c>
      <c r="N389" s="3" t="s">
        <v>1547</v>
      </c>
      <c r="O389" s="2">
        <v>4.0</v>
      </c>
      <c r="P389" s="2">
        <v>3.0</v>
      </c>
      <c r="Q389" s="3" t="s">
        <v>43</v>
      </c>
      <c r="R389" s="3" t="s">
        <v>44</v>
      </c>
      <c r="S389" s="2">
        <v>1.0</v>
      </c>
      <c r="T389" s="2">
        <v>15.0</v>
      </c>
      <c r="U389" s="2">
        <v>11.0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2511</v>
      </c>
      <c r="AA389" s="3" t="s">
        <v>2512</v>
      </c>
      <c r="AB389" s="3" t="s">
        <v>47</v>
      </c>
      <c r="AC389" s="3" t="s">
        <v>48</v>
      </c>
      <c r="AD389" s="7">
        <v>45771.0</v>
      </c>
      <c r="AE389" s="4">
        <v>45771.76306994213</v>
      </c>
      <c r="AF389" s="4">
        <v>45773.73819444444</v>
      </c>
      <c r="AG389" s="8">
        <v>1.9583333333333333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2513</v>
      </c>
      <c r="D390" s="3" t="s">
        <v>37</v>
      </c>
      <c r="E390" s="3" t="s">
        <v>2514</v>
      </c>
      <c r="F390" s="3" t="s">
        <v>39</v>
      </c>
      <c r="G390" s="4">
        <v>45771.76275883102</v>
      </c>
      <c r="H390" s="3" t="s">
        <v>2515</v>
      </c>
      <c r="I390" s="3" t="s">
        <v>2516</v>
      </c>
      <c r="J390" s="5">
        <v>7.922999999999999</v>
      </c>
      <c r="K390" s="5">
        <v>0.0</v>
      </c>
      <c r="L390" s="5">
        <v>7.922999999999999</v>
      </c>
      <c r="M390" s="6">
        <v>0.0</v>
      </c>
      <c r="N390" s="3" t="s">
        <v>2517</v>
      </c>
      <c r="O390" s="2">
        <v>4.0</v>
      </c>
      <c r="P390" s="2">
        <v>3.0</v>
      </c>
      <c r="Q390" s="3" t="s">
        <v>172</v>
      </c>
      <c r="R390" s="3" t="s">
        <v>173</v>
      </c>
      <c r="S390" s="2">
        <v>7.0</v>
      </c>
      <c r="T390" s="2">
        <v>15.0</v>
      </c>
      <c r="U390" s="2">
        <v>11.0</v>
      </c>
      <c r="V390" s="2">
        <v>15.0</v>
      </c>
      <c r="W390" s="2">
        <v>12.0</v>
      </c>
      <c r="X390" s="2">
        <v>9.0</v>
      </c>
      <c r="Y390" s="2">
        <v>1.0</v>
      </c>
      <c r="Z390" s="3" t="s">
        <v>2518</v>
      </c>
      <c r="AA390" s="3" t="s">
        <v>2519</v>
      </c>
      <c r="AB390" s="3" t="s">
        <v>417</v>
      </c>
      <c r="AC390" s="3" t="s">
        <v>48</v>
      </c>
      <c r="AD390" s="7">
        <v>45771.0</v>
      </c>
      <c r="AE390" s="4">
        <v>45771.76274864584</v>
      </c>
      <c r="AF390" s="4"/>
      <c r="AG390" s="8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2520</v>
      </c>
      <c r="D391" s="3" t="s">
        <v>37</v>
      </c>
      <c r="E391" s="3" t="s">
        <v>2521</v>
      </c>
      <c r="F391" s="3" t="s">
        <v>39</v>
      </c>
      <c r="G391" s="4">
        <v>45771.76237630787</v>
      </c>
      <c r="H391" s="3" t="s">
        <v>2522</v>
      </c>
      <c r="I391" s="3" t="s">
        <v>2523</v>
      </c>
      <c r="J391" s="5">
        <v>8.025599999999999</v>
      </c>
      <c r="K391" s="5">
        <v>0.0</v>
      </c>
      <c r="L391" s="5">
        <v>8.025599999999999</v>
      </c>
      <c r="M391" s="6">
        <v>0.0</v>
      </c>
      <c r="N391" s="3" t="s">
        <v>2524</v>
      </c>
      <c r="O391" s="2">
        <v>4.0</v>
      </c>
      <c r="P391" s="2">
        <v>3.0</v>
      </c>
      <c r="Q391" s="3" t="s">
        <v>172</v>
      </c>
      <c r="R391" s="3" t="s">
        <v>173</v>
      </c>
      <c r="S391" s="2">
        <v>8.0</v>
      </c>
      <c r="T391" s="2">
        <v>15.0</v>
      </c>
      <c r="U391" s="2">
        <v>11.0</v>
      </c>
      <c r="V391" s="2">
        <v>15.0</v>
      </c>
      <c r="W391" s="2">
        <v>12.0</v>
      </c>
      <c r="X391" s="2">
        <v>9.0</v>
      </c>
      <c r="Y391" s="2">
        <v>1.0</v>
      </c>
      <c r="Z391" s="3" t="s">
        <v>2525</v>
      </c>
      <c r="AA391" s="3" t="s">
        <v>2526</v>
      </c>
      <c r="AB391" s="3" t="s">
        <v>425</v>
      </c>
      <c r="AC391" s="3" t="s">
        <v>48</v>
      </c>
      <c r="AD391" s="7">
        <v>45771.0</v>
      </c>
      <c r="AE391" s="4">
        <v>45771.762369641205</v>
      </c>
      <c r="AF391" s="4"/>
      <c r="AG391" s="8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2527</v>
      </c>
      <c r="D392" s="3" t="s">
        <v>37</v>
      </c>
      <c r="E392" s="3" t="s">
        <v>2528</v>
      </c>
      <c r="F392" s="3" t="s">
        <v>39</v>
      </c>
      <c r="G392" s="4">
        <v>45771.76204074074</v>
      </c>
      <c r="H392" s="3" t="s">
        <v>2529</v>
      </c>
      <c r="I392" s="3" t="s">
        <v>2530</v>
      </c>
      <c r="J392" s="5">
        <v>7.4327999999999985</v>
      </c>
      <c r="K392" s="5">
        <v>0.0</v>
      </c>
      <c r="L392" s="5">
        <v>7.4327999999999985</v>
      </c>
      <c r="M392" s="6">
        <v>0.0</v>
      </c>
      <c r="N392" s="3" t="s">
        <v>1410</v>
      </c>
      <c r="O392" s="2">
        <v>4.0</v>
      </c>
      <c r="P392" s="2">
        <v>3.0</v>
      </c>
      <c r="Q392" s="3" t="s">
        <v>43</v>
      </c>
      <c r="R392" s="3" t="s">
        <v>44</v>
      </c>
      <c r="S392" s="2">
        <v>3.0</v>
      </c>
      <c r="T392" s="2">
        <v>14.0</v>
      </c>
      <c r="U392" s="2">
        <v>11.0</v>
      </c>
      <c r="V392" s="2">
        <v>14.0</v>
      </c>
      <c r="W392" s="2">
        <v>12.0</v>
      </c>
      <c r="X392" s="2">
        <v>9.0</v>
      </c>
      <c r="Y392" s="2">
        <v>1.0</v>
      </c>
      <c r="Z392" s="3" t="s">
        <v>2531</v>
      </c>
      <c r="AA392" s="3" t="s">
        <v>2532</v>
      </c>
      <c r="AB392" s="3" t="s">
        <v>47</v>
      </c>
      <c r="AC392" s="3" t="s">
        <v>48</v>
      </c>
      <c r="AD392" s="7">
        <v>45771.0</v>
      </c>
      <c r="AE392" s="4">
        <v>45771.76203376157</v>
      </c>
      <c r="AF392" s="4">
        <v>45773.847916666666</v>
      </c>
      <c r="AG392" s="8">
        <v>2.0833333333333335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2533</v>
      </c>
      <c r="D393" s="3" t="s">
        <v>37</v>
      </c>
      <c r="E393" s="3" t="s">
        <v>2534</v>
      </c>
      <c r="F393" s="3" t="s">
        <v>39</v>
      </c>
      <c r="G393" s="4">
        <v>45771.76197997685</v>
      </c>
      <c r="H393" s="3" t="s">
        <v>2535</v>
      </c>
      <c r="I393" s="3" t="s">
        <v>2536</v>
      </c>
      <c r="J393" s="5">
        <v>6.611999999999999</v>
      </c>
      <c r="K393" s="5">
        <v>0.0</v>
      </c>
      <c r="L393" s="5">
        <v>6.611999999999999</v>
      </c>
      <c r="M393" s="6">
        <v>0.0</v>
      </c>
      <c r="N393" s="3" t="s">
        <v>265</v>
      </c>
      <c r="O393" s="2">
        <v>1.0</v>
      </c>
      <c r="P393" s="2">
        <v>3.0</v>
      </c>
      <c r="Q393" s="3" t="s">
        <v>55</v>
      </c>
      <c r="R393" s="3" t="s">
        <v>56</v>
      </c>
      <c r="S393" s="2">
        <v>4.0</v>
      </c>
      <c r="T393" s="2">
        <v>4.0</v>
      </c>
      <c r="U393" s="2">
        <v>6.0</v>
      </c>
      <c r="V393" s="2">
        <v>4.0</v>
      </c>
      <c r="W393" s="2">
        <v>10.0</v>
      </c>
      <c r="X393" s="2">
        <v>6.0</v>
      </c>
      <c r="Y393" s="2">
        <v>1.0</v>
      </c>
      <c r="Z393" s="3" t="s">
        <v>2537</v>
      </c>
      <c r="AA393" s="3" t="s">
        <v>2538</v>
      </c>
      <c r="AB393" s="3" t="s">
        <v>509</v>
      </c>
      <c r="AC393" s="3" t="s">
        <v>48</v>
      </c>
      <c r="AD393" s="7">
        <v>45771.0</v>
      </c>
      <c r="AE393" s="4">
        <v>45771.761970949075</v>
      </c>
      <c r="AF393" s="4">
        <v>45775.68263888889</v>
      </c>
      <c r="AG393" s="8">
        <v>3.9166666666666665</v>
      </c>
      <c r="AH393" s="3" t="s">
        <v>157</v>
      </c>
    </row>
    <row r="394" ht="15.75" customHeight="1">
      <c r="A394" s="2">
        <v>386350.0</v>
      </c>
      <c r="B394" s="3" t="s">
        <v>35</v>
      </c>
      <c r="C394" s="3" t="s">
        <v>2539</v>
      </c>
      <c r="D394" s="3" t="s">
        <v>37</v>
      </c>
      <c r="E394" s="3" t="s">
        <v>2540</v>
      </c>
      <c r="F394" s="3" t="s">
        <v>39</v>
      </c>
      <c r="G394" s="4">
        <v>45771.76178630787</v>
      </c>
      <c r="H394" s="3" t="s">
        <v>2541</v>
      </c>
      <c r="I394" s="3" t="s">
        <v>2542</v>
      </c>
      <c r="J394" s="5">
        <v>9.530399999999998</v>
      </c>
      <c r="K394" s="5">
        <v>0.0</v>
      </c>
      <c r="L394" s="5">
        <v>9.530399999999998</v>
      </c>
      <c r="M394" s="6">
        <v>0.0</v>
      </c>
      <c r="N394" s="3" t="s">
        <v>2185</v>
      </c>
      <c r="O394" s="2">
        <v>4.0</v>
      </c>
      <c r="P394" s="2">
        <v>3.0</v>
      </c>
      <c r="Q394" s="3" t="s">
        <v>55</v>
      </c>
      <c r="R394" s="3" t="s">
        <v>56</v>
      </c>
      <c r="S394" s="2">
        <v>9.0</v>
      </c>
      <c r="T394" s="2">
        <v>14.0</v>
      </c>
      <c r="U394" s="2">
        <v>11.0</v>
      </c>
      <c r="V394" s="2">
        <v>14.0</v>
      </c>
      <c r="W394" s="2">
        <v>12.0</v>
      </c>
      <c r="X394" s="2">
        <v>9.0</v>
      </c>
      <c r="Y394" s="2">
        <v>1.0</v>
      </c>
      <c r="Z394" s="3" t="s">
        <v>2543</v>
      </c>
      <c r="AA394" s="3" t="s">
        <v>142</v>
      </c>
      <c r="AB394" s="3" t="s">
        <v>143</v>
      </c>
      <c r="AC394" s="3" t="s">
        <v>48</v>
      </c>
      <c r="AD394" s="7">
        <v>45770.0</v>
      </c>
      <c r="AE394" s="4">
        <v>45771.76172800926</v>
      </c>
      <c r="AF394" s="4">
        <v>45773.97430555556</v>
      </c>
      <c r="AG394" s="8">
        <v>2.2083333333333335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2544</v>
      </c>
      <c r="D395" s="3" t="s">
        <v>37</v>
      </c>
      <c r="E395" s="3" t="s">
        <v>2545</v>
      </c>
      <c r="F395" s="3" t="s">
        <v>39</v>
      </c>
      <c r="G395" s="4">
        <v>45771.76143028935</v>
      </c>
      <c r="H395" s="3" t="s">
        <v>2546</v>
      </c>
      <c r="I395" s="3" t="s">
        <v>2547</v>
      </c>
      <c r="J395" s="5">
        <v>8.025599999999999</v>
      </c>
      <c r="K395" s="5">
        <v>0.0</v>
      </c>
      <c r="L395" s="5">
        <v>8.025599999999999</v>
      </c>
      <c r="M395" s="6">
        <v>0.0</v>
      </c>
      <c r="N395" s="3" t="s">
        <v>2548</v>
      </c>
      <c r="O395" s="2">
        <v>4.0</v>
      </c>
      <c r="P395" s="2">
        <v>3.0</v>
      </c>
      <c r="Q395" s="3" t="s">
        <v>172</v>
      </c>
      <c r="R395" s="3" t="s">
        <v>173</v>
      </c>
      <c r="S395" s="2">
        <v>8.0</v>
      </c>
      <c r="T395" s="2">
        <v>15.0</v>
      </c>
      <c r="U395" s="2">
        <v>11.0</v>
      </c>
      <c r="V395" s="2">
        <v>15.0</v>
      </c>
      <c r="W395" s="2">
        <v>12.0</v>
      </c>
      <c r="X395" s="2">
        <v>9.0</v>
      </c>
      <c r="Y395" s="2">
        <v>1.0</v>
      </c>
      <c r="Z395" s="3" t="s">
        <v>2549</v>
      </c>
      <c r="AA395" s="3" t="s">
        <v>2550</v>
      </c>
      <c r="AB395" s="3" t="s">
        <v>596</v>
      </c>
      <c r="AC395" s="3" t="s">
        <v>48</v>
      </c>
      <c r="AD395" s="7">
        <v>45770.0</v>
      </c>
      <c r="AE395" s="4">
        <v>45771.76140876157</v>
      </c>
      <c r="AF395" s="4"/>
      <c r="AG395" s="8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2551</v>
      </c>
      <c r="D396" s="3" t="s">
        <v>37</v>
      </c>
      <c r="E396" s="3" t="s">
        <v>2552</v>
      </c>
      <c r="F396" s="3" t="s">
        <v>39</v>
      </c>
      <c r="G396" s="4">
        <v>45771.76115540509</v>
      </c>
      <c r="H396" s="3" t="s">
        <v>2553</v>
      </c>
      <c r="I396" s="3" t="s">
        <v>2554</v>
      </c>
      <c r="J396" s="5">
        <v>7.7406</v>
      </c>
      <c r="K396" s="5">
        <v>0.0</v>
      </c>
      <c r="L396" s="5">
        <v>7.7406</v>
      </c>
      <c r="M396" s="6">
        <v>0.0</v>
      </c>
      <c r="N396" s="3" t="s">
        <v>721</v>
      </c>
      <c r="O396" s="2">
        <v>4.0</v>
      </c>
      <c r="P396" s="2">
        <v>3.0</v>
      </c>
      <c r="Q396" s="3" t="s">
        <v>172</v>
      </c>
      <c r="R396" s="3" t="s">
        <v>173</v>
      </c>
      <c r="S396" s="2">
        <v>6.0</v>
      </c>
      <c r="T396" s="2">
        <v>15.0</v>
      </c>
      <c r="U396" s="2">
        <v>11.0</v>
      </c>
      <c r="V396" s="2">
        <v>15.0</v>
      </c>
      <c r="W396" s="2">
        <v>12.0</v>
      </c>
      <c r="X396" s="2">
        <v>9.0</v>
      </c>
      <c r="Y396" s="2">
        <v>1.0</v>
      </c>
      <c r="Z396" s="3" t="s">
        <v>2555</v>
      </c>
      <c r="AA396" s="3" t="s">
        <v>2556</v>
      </c>
      <c r="AB396" s="3" t="s">
        <v>438</v>
      </c>
      <c r="AC396" s="3" t="s">
        <v>48</v>
      </c>
      <c r="AD396" s="7">
        <v>45771.0</v>
      </c>
      <c r="AE396" s="4">
        <v>45771.76114876157</v>
      </c>
      <c r="AF396" s="4"/>
      <c r="AG396" s="8"/>
      <c r="AH396" s="3" t="s">
        <v>157</v>
      </c>
    </row>
    <row r="397" ht="15.75" customHeight="1">
      <c r="A397" s="2">
        <v>386350.0</v>
      </c>
      <c r="B397" s="3" t="s">
        <v>35</v>
      </c>
      <c r="C397" s="3" t="s">
        <v>2557</v>
      </c>
      <c r="D397" s="3" t="s">
        <v>37</v>
      </c>
      <c r="E397" s="3" t="s">
        <v>2558</v>
      </c>
      <c r="F397" s="3" t="s">
        <v>39</v>
      </c>
      <c r="G397" s="4">
        <v>45771.76113333333</v>
      </c>
      <c r="H397" s="3" t="s">
        <v>2559</v>
      </c>
      <c r="I397" s="3" t="s">
        <v>2560</v>
      </c>
      <c r="J397" s="5">
        <v>7.6038</v>
      </c>
      <c r="K397" s="5">
        <v>0.0</v>
      </c>
      <c r="L397" s="5">
        <v>7.6038</v>
      </c>
      <c r="M397" s="6">
        <v>0.0</v>
      </c>
      <c r="N397" s="3" t="s">
        <v>1206</v>
      </c>
      <c r="O397" s="2">
        <v>3.0</v>
      </c>
      <c r="P397" s="2">
        <v>3.0</v>
      </c>
      <c r="Q397" s="3" t="s">
        <v>55</v>
      </c>
      <c r="R397" s="3" t="s">
        <v>56</v>
      </c>
      <c r="S397" s="2">
        <v>8.0</v>
      </c>
      <c r="T397" s="2">
        <v>11.0</v>
      </c>
      <c r="U397" s="2">
        <v>11.0</v>
      </c>
      <c r="V397" s="2">
        <v>11.0</v>
      </c>
      <c r="W397" s="2">
        <v>12.0</v>
      </c>
      <c r="X397" s="2">
        <v>9.0</v>
      </c>
      <c r="Y397" s="2">
        <v>1.0</v>
      </c>
      <c r="Z397" s="3" t="s">
        <v>2561</v>
      </c>
      <c r="AA397" s="3" t="s">
        <v>2562</v>
      </c>
      <c r="AB397" s="3" t="s">
        <v>501</v>
      </c>
      <c r="AC397" s="3" t="s">
        <v>48</v>
      </c>
      <c r="AD397" s="7">
        <v>45771.0</v>
      </c>
      <c r="AE397" s="4">
        <v>45771.76112662037</v>
      </c>
      <c r="AF397" s="4"/>
      <c r="AG397" s="8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2563</v>
      </c>
      <c r="D398" s="3" t="s">
        <v>37</v>
      </c>
      <c r="E398" s="3" t="s">
        <v>2564</v>
      </c>
      <c r="F398" s="3" t="s">
        <v>39</v>
      </c>
      <c r="G398" s="4">
        <v>45771.76087453704</v>
      </c>
      <c r="H398" s="3" t="s">
        <v>2565</v>
      </c>
      <c r="I398" s="3" t="s">
        <v>2566</v>
      </c>
      <c r="J398" s="5">
        <v>7.3187999999999995</v>
      </c>
      <c r="K398" s="5">
        <v>0.0</v>
      </c>
      <c r="L398" s="5">
        <v>7.3187999999999995</v>
      </c>
      <c r="M398" s="6">
        <v>0.0</v>
      </c>
      <c r="N398" s="3" t="s">
        <v>2567</v>
      </c>
      <c r="O398" s="2">
        <v>3.0</v>
      </c>
      <c r="P398" s="2">
        <v>3.0</v>
      </c>
      <c r="Q398" s="3" t="s">
        <v>55</v>
      </c>
      <c r="R398" s="3" t="s">
        <v>56</v>
      </c>
      <c r="S398" s="2">
        <v>5.0</v>
      </c>
      <c r="T398" s="2">
        <v>11.0</v>
      </c>
      <c r="U398" s="2">
        <v>11.0</v>
      </c>
      <c r="V398" s="2">
        <v>11.0</v>
      </c>
      <c r="W398" s="2">
        <v>12.0</v>
      </c>
      <c r="X398" s="2">
        <v>9.0</v>
      </c>
      <c r="Y398" s="2">
        <v>1.0</v>
      </c>
      <c r="Z398" s="3" t="s">
        <v>2568</v>
      </c>
      <c r="AA398" s="3" t="s">
        <v>2569</v>
      </c>
      <c r="AB398" s="3" t="s">
        <v>197</v>
      </c>
      <c r="AC398" s="3" t="s">
        <v>48</v>
      </c>
      <c r="AD398" s="7">
        <v>45771.0</v>
      </c>
      <c r="AE398" s="4">
        <v>45771.76086797454</v>
      </c>
      <c r="AF398" s="4">
        <v>45775.947916666664</v>
      </c>
      <c r="AG398" s="8">
        <v>4.166666666666667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2570</v>
      </c>
      <c r="D399" s="3" t="s">
        <v>37</v>
      </c>
      <c r="E399" s="3" t="s">
        <v>2571</v>
      </c>
      <c r="F399" s="3" t="s">
        <v>39</v>
      </c>
      <c r="G399" s="4">
        <v>45771.7606690625</v>
      </c>
      <c r="H399" s="3" t="s">
        <v>2572</v>
      </c>
      <c r="I399" s="3" t="s">
        <v>2573</v>
      </c>
      <c r="J399" s="5">
        <v>7.3187999999999995</v>
      </c>
      <c r="K399" s="5">
        <v>0.0</v>
      </c>
      <c r="L399" s="5">
        <v>7.3187999999999995</v>
      </c>
      <c r="M399" s="6">
        <v>0.0</v>
      </c>
      <c r="N399" s="3" t="s">
        <v>2574</v>
      </c>
      <c r="O399" s="2">
        <v>3.0</v>
      </c>
      <c r="P399" s="2">
        <v>3.0</v>
      </c>
      <c r="Q399" s="3" t="s">
        <v>172</v>
      </c>
      <c r="R399" s="3" t="s">
        <v>173</v>
      </c>
      <c r="S399" s="2">
        <v>5.0</v>
      </c>
      <c r="T399" s="2">
        <v>11.0</v>
      </c>
      <c r="U399" s="2">
        <v>11.0</v>
      </c>
      <c r="V399" s="2">
        <v>11.0</v>
      </c>
      <c r="W399" s="2">
        <v>12.0</v>
      </c>
      <c r="X399" s="2">
        <v>9.0</v>
      </c>
      <c r="Y399" s="2">
        <v>1.0</v>
      </c>
      <c r="Z399" s="3" t="s">
        <v>2575</v>
      </c>
      <c r="AA399" s="3" t="s">
        <v>2576</v>
      </c>
      <c r="AB399" s="3" t="s">
        <v>523</v>
      </c>
      <c r="AC399" s="3" t="s">
        <v>48</v>
      </c>
      <c r="AD399" s="7">
        <v>45771.0</v>
      </c>
      <c r="AE399" s="4">
        <v>45771.76066103009</v>
      </c>
      <c r="AF399" s="4">
        <v>45775.868403900466</v>
      </c>
      <c r="AG399" s="8">
        <v>4.083333333333333</v>
      </c>
      <c r="AH399" s="3" t="s">
        <v>157</v>
      </c>
    </row>
    <row r="400" ht="15.75" customHeight="1">
      <c r="A400" s="2">
        <v>386350.0</v>
      </c>
      <c r="B400" s="3" t="s">
        <v>35</v>
      </c>
      <c r="C400" s="3" t="s">
        <v>2577</v>
      </c>
      <c r="D400" s="3" t="s">
        <v>37</v>
      </c>
      <c r="E400" s="3" t="s">
        <v>2578</v>
      </c>
      <c r="F400" s="3" t="s">
        <v>39</v>
      </c>
      <c r="G400" s="4">
        <v>45771.76032962963</v>
      </c>
      <c r="H400" s="3" t="s">
        <v>2579</v>
      </c>
      <c r="I400" s="3" t="s">
        <v>2580</v>
      </c>
      <c r="J400" s="5">
        <v>6.9312</v>
      </c>
      <c r="K400" s="5">
        <v>0.0</v>
      </c>
      <c r="L400" s="5">
        <v>6.9312</v>
      </c>
      <c r="M400" s="6">
        <v>0.0</v>
      </c>
      <c r="N400" s="3" t="s">
        <v>867</v>
      </c>
      <c r="O400" s="2">
        <v>2.0</v>
      </c>
      <c r="P400" s="2">
        <v>3.0</v>
      </c>
      <c r="Q400" s="3" t="s">
        <v>55</v>
      </c>
      <c r="R400" s="3" t="s">
        <v>56</v>
      </c>
      <c r="S400" s="2">
        <v>5.0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2581</v>
      </c>
      <c r="AA400" s="3" t="s">
        <v>2582</v>
      </c>
      <c r="AB400" s="3" t="s">
        <v>930</v>
      </c>
      <c r="AC400" s="3" t="s">
        <v>48</v>
      </c>
      <c r="AD400" s="7">
        <v>45771.0</v>
      </c>
      <c r="AE400" s="4">
        <v>45771.760319560184</v>
      </c>
      <c r="AF400" s="4"/>
      <c r="AG400" s="8"/>
      <c r="AH400" s="3" t="s">
        <v>157</v>
      </c>
    </row>
    <row r="401" ht="15.75" customHeight="1">
      <c r="A401" s="2">
        <v>386350.0</v>
      </c>
      <c r="B401" s="3" t="s">
        <v>35</v>
      </c>
      <c r="C401" s="3" t="s">
        <v>2583</v>
      </c>
      <c r="D401" s="3" t="s">
        <v>37</v>
      </c>
      <c r="E401" s="3" t="s">
        <v>2584</v>
      </c>
      <c r="F401" s="3" t="s">
        <v>39</v>
      </c>
      <c r="G401" s="4">
        <v>45771.75983391204</v>
      </c>
      <c r="H401" s="3" t="s">
        <v>2585</v>
      </c>
      <c r="I401" s="3" t="s">
        <v>2586</v>
      </c>
      <c r="J401" s="5">
        <v>6.862799999999999</v>
      </c>
      <c r="K401" s="5">
        <v>0.0</v>
      </c>
      <c r="L401" s="5">
        <v>6.862799999999999</v>
      </c>
      <c r="M401" s="6">
        <v>0.0</v>
      </c>
      <c r="N401" s="3" t="s">
        <v>249</v>
      </c>
      <c r="O401" s="2">
        <v>1.0</v>
      </c>
      <c r="P401" s="2">
        <v>3.0</v>
      </c>
      <c r="Q401" s="3" t="s">
        <v>250</v>
      </c>
      <c r="R401" s="3" t="s">
        <v>251</v>
      </c>
      <c r="S401" s="2">
        <v>5.0</v>
      </c>
      <c r="T401" s="2">
        <v>5.0</v>
      </c>
      <c r="U401" s="2">
        <v>6.0</v>
      </c>
      <c r="V401" s="2">
        <v>5.0</v>
      </c>
      <c r="W401" s="2">
        <v>10.0</v>
      </c>
      <c r="X401" s="2">
        <v>6.0</v>
      </c>
      <c r="Y401" s="2">
        <v>1.0</v>
      </c>
      <c r="Z401" s="3" t="s">
        <v>2587</v>
      </c>
      <c r="AA401" s="3" t="s">
        <v>301</v>
      </c>
      <c r="AB401" s="3" t="s">
        <v>276</v>
      </c>
      <c r="AC401" s="3" t="s">
        <v>48</v>
      </c>
      <c r="AD401" s="7">
        <v>45771.0</v>
      </c>
      <c r="AE401" s="4">
        <v>45771.75982241898</v>
      </c>
      <c r="AF401" s="4">
        <v>45775.66693287037</v>
      </c>
      <c r="AG401" s="8">
        <v>3.9166666666666665</v>
      </c>
      <c r="AH401" s="3" t="s">
        <v>157</v>
      </c>
    </row>
    <row r="402" ht="15.75" customHeight="1">
      <c r="A402" s="2">
        <v>386350.0</v>
      </c>
      <c r="B402" s="3" t="s">
        <v>35</v>
      </c>
      <c r="C402" s="3" t="s">
        <v>2588</v>
      </c>
      <c r="D402" s="3" t="s">
        <v>37</v>
      </c>
      <c r="E402" s="3" t="s">
        <v>2589</v>
      </c>
      <c r="F402" s="3" t="s">
        <v>39</v>
      </c>
      <c r="G402" s="4">
        <v>45771.75965104167</v>
      </c>
      <c r="H402" s="3" t="s">
        <v>2590</v>
      </c>
      <c r="I402" s="3" t="s">
        <v>2591</v>
      </c>
      <c r="J402" s="5">
        <v>4.503</v>
      </c>
      <c r="K402" s="5">
        <v>0.0</v>
      </c>
      <c r="L402" s="5">
        <v>4.503</v>
      </c>
      <c r="M402" s="6">
        <v>0.0</v>
      </c>
      <c r="N402" s="3" t="s">
        <v>202</v>
      </c>
      <c r="O402" s="2">
        <v>4.0</v>
      </c>
      <c r="P402" s="2">
        <v>49.0</v>
      </c>
      <c r="Q402" s="3" t="s">
        <v>162</v>
      </c>
      <c r="R402" s="3" t="s">
        <v>163</v>
      </c>
      <c r="S402" s="2">
        <v>37.0</v>
      </c>
      <c r="T402" s="2">
        <v>15.0</v>
      </c>
      <c r="U402" s="2">
        <v>13.0</v>
      </c>
      <c r="V402" s="2">
        <v>15.0</v>
      </c>
      <c r="W402" s="2">
        <v>12.0</v>
      </c>
      <c r="X402" s="2">
        <v>9.0</v>
      </c>
      <c r="Y402" s="2">
        <v>1.0</v>
      </c>
      <c r="Z402" s="3" t="s">
        <v>2592</v>
      </c>
      <c r="AA402" s="3" t="s">
        <v>2593</v>
      </c>
      <c r="AB402" s="3" t="s">
        <v>2102</v>
      </c>
      <c r="AC402" s="3" t="s">
        <v>123</v>
      </c>
      <c r="AD402" s="7">
        <v>45771.0</v>
      </c>
      <c r="AE402" s="4">
        <v>45771.759643784724</v>
      </c>
      <c r="AF402" s="4">
        <v>45775.43351851852</v>
      </c>
      <c r="AG402" s="8">
        <v>3.6666666666666665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2594</v>
      </c>
      <c r="D403" s="3" t="s">
        <v>37</v>
      </c>
      <c r="E403" s="3" t="s">
        <v>2595</v>
      </c>
      <c r="F403" s="3" t="s">
        <v>39</v>
      </c>
      <c r="G403" s="4">
        <v>45771.754436724535</v>
      </c>
      <c r="H403" s="3" t="s">
        <v>2596</v>
      </c>
      <c r="I403" s="3" t="s">
        <v>2597</v>
      </c>
      <c r="J403" s="5">
        <v>7.4441999999999995</v>
      </c>
      <c r="K403" s="5">
        <v>0.0</v>
      </c>
      <c r="L403" s="5">
        <v>7.4441999999999995</v>
      </c>
      <c r="M403" s="6">
        <v>0.0</v>
      </c>
      <c r="N403" s="3" t="s">
        <v>2598</v>
      </c>
      <c r="O403" s="2">
        <v>4.0</v>
      </c>
      <c r="P403" s="2">
        <v>3.0</v>
      </c>
      <c r="Q403" s="3" t="s">
        <v>290</v>
      </c>
      <c r="R403" s="3" t="s">
        <v>291</v>
      </c>
      <c r="S403" s="2">
        <v>4.0</v>
      </c>
      <c r="T403" s="2">
        <v>15.0</v>
      </c>
      <c r="U403" s="2">
        <v>11.0</v>
      </c>
      <c r="V403" s="2">
        <v>15.0</v>
      </c>
      <c r="W403" s="2">
        <v>12.0</v>
      </c>
      <c r="X403" s="2">
        <v>9.0</v>
      </c>
      <c r="Y403" s="2">
        <v>1.0</v>
      </c>
      <c r="Z403" s="3" t="s">
        <v>2599</v>
      </c>
      <c r="AA403" s="3" t="s">
        <v>2600</v>
      </c>
      <c r="AB403" s="3" t="s">
        <v>509</v>
      </c>
      <c r="AC403" s="3" t="s">
        <v>48</v>
      </c>
      <c r="AD403" s="7">
        <v>45771.0</v>
      </c>
      <c r="AE403" s="4">
        <v>45771.75442913194</v>
      </c>
      <c r="AF403" s="4"/>
      <c r="AG403" s="8"/>
      <c r="AH403" s="3" t="s">
        <v>157</v>
      </c>
    </row>
    <row r="404" ht="15.75" customHeight="1">
      <c r="A404" s="2">
        <v>386350.0</v>
      </c>
      <c r="B404" s="3" t="s">
        <v>35</v>
      </c>
      <c r="C404" s="3" t="s">
        <v>2601</v>
      </c>
      <c r="D404" s="3" t="s">
        <v>37</v>
      </c>
      <c r="E404" s="3" t="s">
        <v>2602</v>
      </c>
      <c r="F404" s="3" t="s">
        <v>39</v>
      </c>
      <c r="G404" s="4">
        <v>45771.75394244213</v>
      </c>
      <c r="H404" s="3" t="s">
        <v>2603</v>
      </c>
      <c r="I404" s="3" t="s">
        <v>2604</v>
      </c>
      <c r="J404" s="5">
        <v>7.4327999999999985</v>
      </c>
      <c r="K404" s="5">
        <v>0.0</v>
      </c>
      <c r="L404" s="5">
        <v>7.4327999999999985</v>
      </c>
      <c r="M404" s="6">
        <v>0.0</v>
      </c>
      <c r="N404" s="3" t="s">
        <v>587</v>
      </c>
      <c r="O404" s="2">
        <v>4.0</v>
      </c>
      <c r="P404" s="2">
        <v>3.0</v>
      </c>
      <c r="Q404" s="3" t="s">
        <v>290</v>
      </c>
      <c r="R404" s="3" t="s">
        <v>291</v>
      </c>
      <c r="S404" s="2">
        <v>3.0</v>
      </c>
      <c r="T404" s="2">
        <v>15.0</v>
      </c>
      <c r="U404" s="2">
        <v>11.0</v>
      </c>
      <c r="V404" s="2">
        <v>15.0</v>
      </c>
      <c r="W404" s="2">
        <v>12.0</v>
      </c>
      <c r="X404" s="2">
        <v>9.0</v>
      </c>
      <c r="Y404" s="2">
        <v>1.0</v>
      </c>
      <c r="Z404" s="3" t="s">
        <v>2605</v>
      </c>
      <c r="AA404" s="3" t="s">
        <v>2606</v>
      </c>
      <c r="AB404" s="3" t="s">
        <v>417</v>
      </c>
      <c r="AC404" s="3" t="s">
        <v>48</v>
      </c>
      <c r="AD404" s="7">
        <v>45771.0</v>
      </c>
      <c r="AE404" s="4">
        <v>45771.753934837965</v>
      </c>
      <c r="AF404" s="4">
        <v>45775.76701238426</v>
      </c>
      <c r="AG404" s="8">
        <v>4.0</v>
      </c>
      <c r="AH404" s="3" t="s">
        <v>157</v>
      </c>
    </row>
    <row r="405" ht="15.75" customHeight="1">
      <c r="A405" s="2">
        <v>386350.0</v>
      </c>
      <c r="B405" s="3" t="s">
        <v>35</v>
      </c>
      <c r="C405" s="3" t="s">
        <v>2607</v>
      </c>
      <c r="D405" s="3" t="s">
        <v>37</v>
      </c>
      <c r="E405" s="3" t="s">
        <v>2608</v>
      </c>
      <c r="F405" s="3" t="s">
        <v>39</v>
      </c>
      <c r="G405" s="4">
        <v>45771.75330142361</v>
      </c>
      <c r="H405" s="3" t="s">
        <v>2609</v>
      </c>
      <c r="I405" s="3" t="s">
        <v>2610</v>
      </c>
      <c r="J405" s="5">
        <v>7.5809999999999995</v>
      </c>
      <c r="K405" s="5">
        <v>0.0</v>
      </c>
      <c r="L405" s="5">
        <v>7.5809999999999995</v>
      </c>
      <c r="M405" s="6">
        <v>0.0</v>
      </c>
      <c r="N405" s="3" t="s">
        <v>2611</v>
      </c>
      <c r="O405" s="2">
        <v>4.0</v>
      </c>
      <c r="P405" s="2">
        <v>3.0</v>
      </c>
      <c r="Q405" s="3" t="s">
        <v>219</v>
      </c>
      <c r="R405" s="3" t="s">
        <v>220</v>
      </c>
      <c r="S405" s="2">
        <v>5.0</v>
      </c>
      <c r="T405" s="2">
        <v>15.0</v>
      </c>
      <c r="U405" s="2">
        <v>11.0</v>
      </c>
      <c r="V405" s="2">
        <v>15.0</v>
      </c>
      <c r="W405" s="2">
        <v>12.0</v>
      </c>
      <c r="X405" s="2">
        <v>9.0</v>
      </c>
      <c r="Y405" s="2">
        <v>1.0</v>
      </c>
      <c r="Z405" s="3" t="s">
        <v>2612</v>
      </c>
      <c r="AA405" s="3" t="s">
        <v>1628</v>
      </c>
      <c r="AB405" s="3" t="s">
        <v>596</v>
      </c>
      <c r="AC405" s="3" t="s">
        <v>48</v>
      </c>
      <c r="AD405" s="7">
        <v>45771.0</v>
      </c>
      <c r="AE405" s="4">
        <v>45771.75329383102</v>
      </c>
      <c r="AF405" s="4"/>
      <c r="AG405" s="8"/>
      <c r="AH405" s="3" t="s">
        <v>157</v>
      </c>
    </row>
    <row r="406" ht="15.75" customHeight="1">
      <c r="A406" s="2">
        <v>386350.0</v>
      </c>
      <c r="B406" s="3" t="s">
        <v>35</v>
      </c>
      <c r="C406" s="3" t="s">
        <v>2613</v>
      </c>
      <c r="D406" s="3" t="s">
        <v>37</v>
      </c>
      <c r="E406" s="3" t="s">
        <v>2614</v>
      </c>
      <c r="F406" s="3" t="s">
        <v>39</v>
      </c>
      <c r="G406" s="4">
        <v>45771.752970601854</v>
      </c>
      <c r="H406" s="3" t="s">
        <v>2615</v>
      </c>
      <c r="I406" s="3" t="s">
        <v>2616</v>
      </c>
      <c r="J406" s="5">
        <v>6.5892</v>
      </c>
      <c r="K406" s="5">
        <v>0.0</v>
      </c>
      <c r="L406" s="5">
        <v>6.5892</v>
      </c>
      <c r="M406" s="6">
        <v>0.0</v>
      </c>
      <c r="N406" s="3" t="s">
        <v>84</v>
      </c>
      <c r="O406" s="2">
        <v>1.0</v>
      </c>
      <c r="P406" s="2">
        <v>3.0</v>
      </c>
      <c r="Q406" s="3" t="s">
        <v>55</v>
      </c>
      <c r="R406" s="3" t="s">
        <v>56</v>
      </c>
      <c r="S406" s="2">
        <v>3.0</v>
      </c>
      <c r="T406" s="2">
        <v>4.0</v>
      </c>
      <c r="U406" s="2">
        <v>6.0</v>
      </c>
      <c r="V406" s="2">
        <v>4.0</v>
      </c>
      <c r="W406" s="2">
        <v>10.0</v>
      </c>
      <c r="X406" s="2">
        <v>6.0</v>
      </c>
      <c r="Y406" s="2">
        <v>1.0</v>
      </c>
      <c r="Z406" s="3" t="s">
        <v>2617</v>
      </c>
      <c r="AA406" s="3" t="s">
        <v>2618</v>
      </c>
      <c r="AB406" s="3" t="s">
        <v>223</v>
      </c>
      <c r="AC406" s="3" t="s">
        <v>48</v>
      </c>
      <c r="AD406" s="7">
        <v>45771.0</v>
      </c>
      <c r="AE406" s="4">
        <v>45771.75296365741</v>
      </c>
      <c r="AF406" s="4">
        <v>45775.75069444445</v>
      </c>
      <c r="AG406" s="8">
        <v>4.0</v>
      </c>
      <c r="AH406" s="3" t="s">
        <v>1049</v>
      </c>
    </row>
    <row r="407" ht="15.75" customHeight="1">
      <c r="A407" s="2">
        <v>386350.0</v>
      </c>
      <c r="B407" s="3" t="s">
        <v>35</v>
      </c>
      <c r="C407" s="3" t="s">
        <v>2619</v>
      </c>
      <c r="D407" s="3" t="s">
        <v>37</v>
      </c>
      <c r="E407" s="3" t="s">
        <v>2620</v>
      </c>
      <c r="F407" s="3" t="s">
        <v>39</v>
      </c>
      <c r="G407" s="4">
        <v>45771.75199178241</v>
      </c>
      <c r="H407" s="3" t="s">
        <v>2621</v>
      </c>
      <c r="I407" s="3" t="s">
        <v>2622</v>
      </c>
      <c r="J407" s="5">
        <v>6.9312</v>
      </c>
      <c r="K407" s="5">
        <v>0.0</v>
      </c>
      <c r="L407" s="5">
        <v>6.9312</v>
      </c>
      <c r="M407" s="6">
        <v>0.0</v>
      </c>
      <c r="N407" s="3" t="s">
        <v>211</v>
      </c>
      <c r="O407" s="2">
        <v>2.0</v>
      </c>
      <c r="P407" s="2">
        <v>3.0</v>
      </c>
      <c r="Q407" s="3" t="s">
        <v>55</v>
      </c>
      <c r="R407" s="3" t="s">
        <v>56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2623</v>
      </c>
      <c r="AA407" s="3" t="s">
        <v>2624</v>
      </c>
      <c r="AB407" s="3" t="s">
        <v>156</v>
      </c>
      <c r="AC407" s="3" t="s">
        <v>48</v>
      </c>
      <c r="AD407" s="7">
        <v>45771.0</v>
      </c>
      <c r="AE407" s="4">
        <v>45771.75198244213</v>
      </c>
      <c r="AF407" s="4">
        <v>45775.60972222222</v>
      </c>
      <c r="AG407" s="8">
        <v>3.8333333333333335</v>
      </c>
      <c r="AH407" s="3" t="s">
        <v>157</v>
      </c>
    </row>
    <row r="408" ht="15.75" customHeight="1">
      <c r="A408" s="2">
        <v>386350.0</v>
      </c>
      <c r="B408" s="3" t="s">
        <v>35</v>
      </c>
      <c r="C408" s="3" t="s">
        <v>2625</v>
      </c>
      <c r="D408" s="3" t="s">
        <v>37</v>
      </c>
      <c r="E408" s="3" t="s">
        <v>2626</v>
      </c>
      <c r="F408" s="3" t="s">
        <v>39</v>
      </c>
      <c r="G408" s="4">
        <v>45771.75155181713</v>
      </c>
      <c r="H408" s="3" t="s">
        <v>2627</v>
      </c>
      <c r="I408" s="3" t="s">
        <v>2628</v>
      </c>
      <c r="J408" s="5">
        <v>6.9083999999999985</v>
      </c>
      <c r="K408" s="5">
        <v>0.0</v>
      </c>
      <c r="L408" s="5">
        <v>6.9083999999999985</v>
      </c>
      <c r="M408" s="6">
        <v>0.0</v>
      </c>
      <c r="N408" s="3" t="s">
        <v>211</v>
      </c>
      <c r="O408" s="2">
        <v>2.0</v>
      </c>
      <c r="P408" s="2">
        <v>3.0</v>
      </c>
      <c r="Q408" s="3" t="s">
        <v>55</v>
      </c>
      <c r="R408" s="3" t="s">
        <v>56</v>
      </c>
      <c r="S408" s="2">
        <v>4.0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2629</v>
      </c>
      <c r="AA408" s="3" t="s">
        <v>2630</v>
      </c>
      <c r="AB408" s="3" t="s">
        <v>667</v>
      </c>
      <c r="AC408" s="3" t="s">
        <v>48</v>
      </c>
      <c r="AD408" s="7">
        <v>45771.0</v>
      </c>
      <c r="AE408" s="4">
        <v>45771.75154505787</v>
      </c>
      <c r="AF408" s="4">
        <v>45775.63263888889</v>
      </c>
      <c r="AG408" s="8">
        <v>3.875</v>
      </c>
      <c r="AH408" s="3" t="s">
        <v>157</v>
      </c>
    </row>
    <row r="409" ht="15.75" customHeight="1">
      <c r="A409" s="2">
        <v>386350.0</v>
      </c>
      <c r="B409" s="3" t="s">
        <v>35</v>
      </c>
      <c r="C409" s="3" t="s">
        <v>2631</v>
      </c>
      <c r="D409" s="3" t="s">
        <v>37</v>
      </c>
      <c r="E409" s="3" t="s">
        <v>2632</v>
      </c>
      <c r="F409" s="3" t="s">
        <v>39</v>
      </c>
      <c r="G409" s="4">
        <v>45771.75115697917</v>
      </c>
      <c r="H409" s="3" t="s">
        <v>2633</v>
      </c>
      <c r="I409" s="3" t="s">
        <v>2634</v>
      </c>
      <c r="J409" s="5">
        <v>6.9312</v>
      </c>
      <c r="K409" s="5">
        <v>0.0</v>
      </c>
      <c r="L409" s="5">
        <v>6.9312</v>
      </c>
      <c r="M409" s="6">
        <v>0.0</v>
      </c>
      <c r="N409" s="3" t="s">
        <v>867</v>
      </c>
      <c r="O409" s="2">
        <v>2.0</v>
      </c>
      <c r="P409" s="2">
        <v>3.0</v>
      </c>
      <c r="Q409" s="3" t="s">
        <v>250</v>
      </c>
      <c r="R409" s="3" t="s">
        <v>251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2635</v>
      </c>
      <c r="AA409" s="3" t="s">
        <v>301</v>
      </c>
      <c r="AB409" s="3" t="s">
        <v>276</v>
      </c>
      <c r="AC409" s="3" t="s">
        <v>48</v>
      </c>
      <c r="AD409" s="7">
        <v>45771.0</v>
      </c>
      <c r="AE409" s="4">
        <v>45771.75114984954</v>
      </c>
      <c r="AF409" s="4">
        <v>45775.926828703705</v>
      </c>
      <c r="AG409" s="8">
        <v>4.166666666666667</v>
      </c>
      <c r="AH409" s="3" t="s">
        <v>157</v>
      </c>
    </row>
    <row r="410" ht="15.75" customHeight="1">
      <c r="A410" s="2">
        <v>386350.0</v>
      </c>
      <c r="B410" s="3" t="s">
        <v>35</v>
      </c>
      <c r="C410" s="3" t="s">
        <v>2636</v>
      </c>
      <c r="D410" s="3" t="s">
        <v>37</v>
      </c>
      <c r="E410" s="3" t="s">
        <v>2637</v>
      </c>
      <c r="F410" s="3" t="s">
        <v>39</v>
      </c>
      <c r="G410" s="4">
        <v>45771.750711458335</v>
      </c>
      <c r="H410" s="3" t="s">
        <v>2638</v>
      </c>
      <c r="I410" s="3" t="s">
        <v>2639</v>
      </c>
      <c r="J410" s="5">
        <v>6.5892</v>
      </c>
      <c r="K410" s="5">
        <v>0.0</v>
      </c>
      <c r="L410" s="5">
        <v>6.5892</v>
      </c>
      <c r="M410" s="6">
        <v>0.0</v>
      </c>
      <c r="N410" s="3" t="s">
        <v>84</v>
      </c>
      <c r="O410" s="2">
        <v>1.0</v>
      </c>
      <c r="P410" s="2">
        <v>3.0</v>
      </c>
      <c r="Q410" s="3" t="s">
        <v>219</v>
      </c>
      <c r="R410" s="3" t="s">
        <v>220</v>
      </c>
      <c r="S410" s="2">
        <v>3.0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2640</v>
      </c>
      <c r="AA410" s="3" t="s">
        <v>2641</v>
      </c>
      <c r="AB410" s="3" t="s">
        <v>451</v>
      </c>
      <c r="AC410" s="3" t="s">
        <v>48</v>
      </c>
      <c r="AD410" s="7">
        <v>45771.0</v>
      </c>
      <c r="AE410" s="4">
        <v>45771.75070188657</v>
      </c>
      <c r="AF410" s="4">
        <v>45775.64229166666</v>
      </c>
      <c r="AG410" s="8">
        <v>3.875</v>
      </c>
      <c r="AH410" s="3" t="s">
        <v>157</v>
      </c>
    </row>
    <row r="411" ht="15.75" customHeight="1">
      <c r="A411" s="2">
        <v>386350.0</v>
      </c>
      <c r="B411" s="3" t="s">
        <v>35</v>
      </c>
      <c r="C411" s="3" t="s">
        <v>2642</v>
      </c>
      <c r="D411" s="3" t="s">
        <v>37</v>
      </c>
      <c r="E411" s="3" t="s">
        <v>2643</v>
      </c>
      <c r="F411" s="3" t="s">
        <v>39</v>
      </c>
      <c r="G411" s="4">
        <v>45771.74869768519</v>
      </c>
      <c r="H411" s="3" t="s">
        <v>2644</v>
      </c>
      <c r="I411" s="3" t="s">
        <v>2645</v>
      </c>
      <c r="J411" s="5">
        <v>4.503</v>
      </c>
      <c r="K411" s="5">
        <v>0.0</v>
      </c>
      <c r="L411" s="5">
        <v>4.503</v>
      </c>
      <c r="M411" s="6">
        <v>0.0</v>
      </c>
      <c r="N411" s="3" t="s">
        <v>1317</v>
      </c>
      <c r="O411" s="2">
        <v>3.0</v>
      </c>
      <c r="P411" s="2">
        <v>49.0</v>
      </c>
      <c r="Q411" s="3" t="s">
        <v>162</v>
      </c>
      <c r="R411" s="3" t="s">
        <v>163</v>
      </c>
      <c r="S411" s="2">
        <v>183.0</v>
      </c>
      <c r="T411" s="2">
        <v>11.0</v>
      </c>
      <c r="U411" s="2">
        <v>7.0</v>
      </c>
      <c r="V411" s="2">
        <v>11.0</v>
      </c>
      <c r="W411" s="2">
        <v>10.0</v>
      </c>
      <c r="X411" s="2">
        <v>6.0</v>
      </c>
      <c r="Y411" s="2">
        <v>1.0</v>
      </c>
      <c r="Z411" s="3" t="s">
        <v>2646</v>
      </c>
      <c r="AA411" s="3" t="s">
        <v>2647</v>
      </c>
      <c r="AB411" s="3" t="s">
        <v>2647</v>
      </c>
      <c r="AC411" s="3" t="s">
        <v>317</v>
      </c>
      <c r="AD411" s="7">
        <v>45771.0</v>
      </c>
      <c r="AE411" s="4">
        <v>45771.748687928244</v>
      </c>
      <c r="AF411" s="4"/>
      <c r="AG411" s="8"/>
      <c r="AH411" s="3" t="s">
        <v>157</v>
      </c>
    </row>
    <row r="412" ht="15.75" customHeight="1">
      <c r="A412" s="2">
        <v>386350.0</v>
      </c>
      <c r="B412" s="3" t="s">
        <v>35</v>
      </c>
      <c r="C412" s="3" t="s">
        <v>2648</v>
      </c>
      <c r="D412" s="3" t="s">
        <v>37</v>
      </c>
      <c r="E412" s="3" t="s">
        <v>2649</v>
      </c>
      <c r="F412" s="3" t="s">
        <v>39</v>
      </c>
      <c r="G412" s="4">
        <v>45771.748103969905</v>
      </c>
      <c r="H412" s="3" t="s">
        <v>2650</v>
      </c>
      <c r="I412" s="3" t="s">
        <v>2651</v>
      </c>
      <c r="J412" s="5">
        <v>4.503</v>
      </c>
      <c r="K412" s="5">
        <v>0.0</v>
      </c>
      <c r="L412" s="5">
        <v>4.503</v>
      </c>
      <c r="M412" s="6">
        <v>0.0</v>
      </c>
      <c r="N412" s="3" t="s">
        <v>1835</v>
      </c>
      <c r="O412" s="2">
        <v>4.0</v>
      </c>
      <c r="P412" s="2">
        <v>49.0</v>
      </c>
      <c r="Q412" s="3" t="s">
        <v>162</v>
      </c>
      <c r="R412" s="3" t="s">
        <v>163</v>
      </c>
      <c r="S412" s="2">
        <v>65.0</v>
      </c>
      <c r="T412" s="2">
        <v>14.0</v>
      </c>
      <c r="U412" s="2">
        <v>13.0</v>
      </c>
      <c r="V412" s="2">
        <v>14.0</v>
      </c>
      <c r="W412" s="2">
        <v>12.0</v>
      </c>
      <c r="X412" s="2">
        <v>9.0</v>
      </c>
      <c r="Y412" s="2">
        <v>1.0</v>
      </c>
      <c r="Z412" s="3" t="s">
        <v>2652</v>
      </c>
      <c r="AA412" s="3" t="s">
        <v>2653</v>
      </c>
      <c r="AB412" s="3" t="s">
        <v>2654</v>
      </c>
      <c r="AC412" s="3" t="s">
        <v>550</v>
      </c>
      <c r="AD412" s="7">
        <v>45771.0</v>
      </c>
      <c r="AE412" s="4">
        <v>45771.74809702546</v>
      </c>
      <c r="AF412" s="4"/>
      <c r="AG412" s="8"/>
      <c r="AH412" s="3" t="s">
        <v>157</v>
      </c>
    </row>
    <row r="413" ht="15.75" customHeight="1">
      <c r="A413" s="2">
        <v>386350.0</v>
      </c>
      <c r="B413" s="3" t="s">
        <v>35</v>
      </c>
      <c r="C413" s="3" t="s">
        <v>2655</v>
      </c>
      <c r="D413" s="3" t="s">
        <v>37</v>
      </c>
      <c r="E413" s="3" t="s">
        <v>2656</v>
      </c>
      <c r="F413" s="3" t="s">
        <v>39</v>
      </c>
      <c r="G413" s="4">
        <v>45771.74255362269</v>
      </c>
      <c r="H413" s="3" t="s">
        <v>2657</v>
      </c>
      <c r="I413" s="3" t="s">
        <v>2658</v>
      </c>
      <c r="J413" s="5">
        <v>4.503</v>
      </c>
      <c r="K413" s="5">
        <v>0.0</v>
      </c>
      <c r="L413" s="5">
        <v>4.503</v>
      </c>
      <c r="M413" s="6">
        <v>0.0</v>
      </c>
      <c r="N413" s="3" t="s">
        <v>861</v>
      </c>
      <c r="O413" s="2">
        <v>3.0</v>
      </c>
      <c r="P413" s="2">
        <v>49.0</v>
      </c>
      <c r="Q413" s="3" t="s">
        <v>162</v>
      </c>
      <c r="R413" s="3" t="s">
        <v>163</v>
      </c>
      <c r="S413" s="2">
        <v>220.0</v>
      </c>
      <c r="T413" s="2">
        <v>12.0</v>
      </c>
      <c r="U413" s="2">
        <v>7.0</v>
      </c>
      <c r="V413" s="2">
        <v>12.0</v>
      </c>
      <c r="W413" s="2">
        <v>10.0</v>
      </c>
      <c r="X413" s="2">
        <v>6.0</v>
      </c>
      <c r="Y413" s="2">
        <v>1.0</v>
      </c>
      <c r="Z413" s="3" t="s">
        <v>2659</v>
      </c>
      <c r="AA413" s="3" t="s">
        <v>2660</v>
      </c>
      <c r="AB413" s="3" t="s">
        <v>2661</v>
      </c>
      <c r="AC413" s="3" t="s">
        <v>2312</v>
      </c>
      <c r="AD413" s="7">
        <v>45771.0</v>
      </c>
      <c r="AE413" s="4">
        <v>45771.742546064816</v>
      </c>
      <c r="AF413" s="4"/>
      <c r="AG413" s="8"/>
      <c r="AH413" s="3" t="s">
        <v>157</v>
      </c>
    </row>
    <row r="414" ht="15.75" customHeight="1">
      <c r="A414" s="2">
        <v>386350.0</v>
      </c>
      <c r="B414" s="3" t="s">
        <v>35</v>
      </c>
      <c r="C414" s="3" t="s">
        <v>2662</v>
      </c>
      <c r="D414" s="3" t="s">
        <v>37</v>
      </c>
      <c r="E414" s="3" t="s">
        <v>2663</v>
      </c>
      <c r="F414" s="3" t="s">
        <v>39</v>
      </c>
      <c r="G414" s="4">
        <v>45771.742354594906</v>
      </c>
      <c r="H414" s="3" t="s">
        <v>2664</v>
      </c>
      <c r="I414" s="3" t="s">
        <v>2665</v>
      </c>
      <c r="J414" s="5">
        <v>7.4441999999999995</v>
      </c>
      <c r="K414" s="5">
        <v>0.0</v>
      </c>
      <c r="L414" s="5">
        <v>7.4441999999999995</v>
      </c>
      <c r="M414" s="6">
        <v>0.0</v>
      </c>
      <c r="N414" s="3" t="s">
        <v>1361</v>
      </c>
      <c r="O414" s="2">
        <v>4.0</v>
      </c>
      <c r="P414" s="2">
        <v>3.0</v>
      </c>
      <c r="Q414" s="3" t="s">
        <v>203</v>
      </c>
      <c r="R414" s="3" t="s">
        <v>204</v>
      </c>
      <c r="S414" s="2">
        <v>4.0</v>
      </c>
      <c r="T414" s="2">
        <v>15.0</v>
      </c>
      <c r="U414" s="2">
        <v>11.0</v>
      </c>
      <c r="V414" s="2">
        <v>15.0</v>
      </c>
      <c r="W414" s="2">
        <v>12.0</v>
      </c>
      <c r="X414" s="2">
        <v>9.0</v>
      </c>
      <c r="Y414" s="2">
        <v>1.0</v>
      </c>
      <c r="Z414" s="3" t="s">
        <v>2666</v>
      </c>
      <c r="AA414" s="3" t="s">
        <v>2667</v>
      </c>
      <c r="AB414" s="3" t="s">
        <v>667</v>
      </c>
      <c r="AC414" s="3" t="s">
        <v>48</v>
      </c>
      <c r="AD414" s="7">
        <v>45771.0</v>
      </c>
      <c r="AE414" s="4">
        <v>45771.74234725694</v>
      </c>
      <c r="AF414" s="4">
        <v>45774.93068287037</v>
      </c>
      <c r="AG414" s="8">
        <v>3.2083333333333335</v>
      </c>
      <c r="AH414" s="3" t="s">
        <v>157</v>
      </c>
    </row>
    <row r="415" ht="15.75" customHeight="1">
      <c r="A415" s="2">
        <v>386350.0</v>
      </c>
      <c r="B415" s="3" t="s">
        <v>35</v>
      </c>
      <c r="C415" s="3" t="s">
        <v>269</v>
      </c>
      <c r="D415" s="3" t="s">
        <v>37</v>
      </c>
      <c r="E415" s="3" t="s">
        <v>2668</v>
      </c>
      <c r="F415" s="3" t="s">
        <v>39</v>
      </c>
      <c r="G415" s="4">
        <v>45771.74205829861</v>
      </c>
      <c r="H415" s="3" t="s">
        <v>2669</v>
      </c>
      <c r="I415" s="3" t="s">
        <v>2670</v>
      </c>
      <c r="J415" s="5">
        <v>7.3187999999999995</v>
      </c>
      <c r="K415" s="5">
        <v>0.0</v>
      </c>
      <c r="L415" s="5">
        <v>7.3187999999999995</v>
      </c>
      <c r="M415" s="6">
        <v>0.0</v>
      </c>
      <c r="N415" s="3" t="s">
        <v>2671</v>
      </c>
      <c r="O415" s="2">
        <v>3.0</v>
      </c>
      <c r="P415" s="2">
        <v>3.0</v>
      </c>
      <c r="Q415" s="3" t="s">
        <v>250</v>
      </c>
      <c r="R415" s="3" t="s">
        <v>251</v>
      </c>
      <c r="S415" s="2">
        <v>5.0</v>
      </c>
      <c r="T415" s="2">
        <v>11.0</v>
      </c>
      <c r="U415" s="2">
        <v>6.0</v>
      </c>
      <c r="V415" s="2">
        <v>11.0</v>
      </c>
      <c r="W415" s="2">
        <v>10.0</v>
      </c>
      <c r="X415" s="2">
        <v>6.0</v>
      </c>
      <c r="Y415" s="2">
        <v>1.0</v>
      </c>
      <c r="Z415" s="3" t="s">
        <v>274</v>
      </c>
      <c r="AA415" s="3" t="s">
        <v>275</v>
      </c>
      <c r="AB415" s="3" t="s">
        <v>276</v>
      </c>
      <c r="AC415" s="3" t="s">
        <v>48</v>
      </c>
      <c r="AD415" s="7">
        <v>45771.0</v>
      </c>
      <c r="AE415" s="4">
        <v>45771.74205107639</v>
      </c>
      <c r="AF415" s="4">
        <v>45775.798368055555</v>
      </c>
      <c r="AG415" s="8">
        <v>4.083333333333333</v>
      </c>
      <c r="AH415" s="3" t="s">
        <v>157</v>
      </c>
    </row>
    <row r="416" ht="15.75" customHeight="1">
      <c r="A416" s="2">
        <v>386350.0</v>
      </c>
      <c r="B416" s="3" t="s">
        <v>35</v>
      </c>
      <c r="C416" s="3" t="s">
        <v>2672</v>
      </c>
      <c r="D416" s="3" t="s">
        <v>37</v>
      </c>
      <c r="E416" s="3" t="s">
        <v>2673</v>
      </c>
      <c r="F416" s="3" t="s">
        <v>39</v>
      </c>
      <c r="G416" s="4">
        <v>45771.741816435184</v>
      </c>
      <c r="H416" s="3" t="s">
        <v>2674</v>
      </c>
      <c r="I416" s="3" t="s">
        <v>2675</v>
      </c>
      <c r="J416" s="5">
        <v>6.84</v>
      </c>
      <c r="K416" s="5">
        <v>0.0</v>
      </c>
      <c r="L416" s="5">
        <v>6.84</v>
      </c>
      <c r="M416" s="6">
        <v>0.0</v>
      </c>
      <c r="N416" s="3" t="s">
        <v>2676</v>
      </c>
      <c r="O416" s="2">
        <v>2.0</v>
      </c>
      <c r="P416" s="2">
        <v>3.0</v>
      </c>
      <c r="Q416" s="3" t="s">
        <v>55</v>
      </c>
      <c r="R416" s="3" t="s">
        <v>56</v>
      </c>
      <c r="S416" s="2">
        <v>3.0</v>
      </c>
      <c r="T416" s="2">
        <v>7.0</v>
      </c>
      <c r="U416" s="2">
        <v>6.0</v>
      </c>
      <c r="V416" s="2">
        <v>7.0</v>
      </c>
      <c r="W416" s="2">
        <v>10.0</v>
      </c>
      <c r="X416" s="2">
        <v>6.0</v>
      </c>
      <c r="Y416" s="2">
        <v>1.0</v>
      </c>
      <c r="Z416" s="3" t="s">
        <v>2677</v>
      </c>
      <c r="AA416" s="3" t="s">
        <v>416</v>
      </c>
      <c r="AB416" s="3" t="s">
        <v>417</v>
      </c>
      <c r="AC416" s="3" t="s">
        <v>48</v>
      </c>
      <c r="AD416" s="7">
        <v>45771.0</v>
      </c>
      <c r="AE416" s="4">
        <v>45771.74180894676</v>
      </c>
      <c r="AF416" s="4">
        <v>45775.938888888886</v>
      </c>
      <c r="AG416" s="8">
        <v>4.208333333333333</v>
      </c>
      <c r="AH416" s="3" t="s">
        <v>157</v>
      </c>
    </row>
    <row r="417" ht="15.75" customHeight="1">
      <c r="A417" s="2">
        <v>386350.0</v>
      </c>
      <c r="B417" s="3" t="s">
        <v>35</v>
      </c>
      <c r="C417" s="3" t="s">
        <v>2678</v>
      </c>
      <c r="D417" s="3" t="s">
        <v>37</v>
      </c>
      <c r="E417" s="3" t="s">
        <v>2679</v>
      </c>
      <c r="F417" s="3" t="s">
        <v>39</v>
      </c>
      <c r="G417" s="4">
        <v>45771.7414815625</v>
      </c>
      <c r="H417" s="3" t="s">
        <v>2680</v>
      </c>
      <c r="I417" s="3" t="s">
        <v>2681</v>
      </c>
      <c r="J417" s="5">
        <v>6.8742</v>
      </c>
      <c r="K417" s="5">
        <v>0.0</v>
      </c>
      <c r="L417" s="5">
        <v>6.8742</v>
      </c>
      <c r="M417" s="6">
        <v>0.0</v>
      </c>
      <c r="N417" s="3" t="s">
        <v>664</v>
      </c>
      <c r="O417" s="2">
        <v>2.0</v>
      </c>
      <c r="P417" s="2">
        <v>3.0</v>
      </c>
      <c r="Q417" s="3" t="s">
        <v>250</v>
      </c>
      <c r="R417" s="3" t="s">
        <v>251</v>
      </c>
      <c r="S417" s="2">
        <v>2.0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2682</v>
      </c>
      <c r="AA417" s="3" t="s">
        <v>2683</v>
      </c>
      <c r="AB417" s="3" t="s">
        <v>254</v>
      </c>
      <c r="AC417" s="3" t="s">
        <v>48</v>
      </c>
      <c r="AD417" s="7">
        <v>45771.0</v>
      </c>
      <c r="AE417" s="4">
        <v>45771.741474918985</v>
      </c>
      <c r="AF417" s="4">
        <v>45772.7615625</v>
      </c>
      <c r="AG417" s="8">
        <v>1.0416666666666667</v>
      </c>
      <c r="AH417" s="3" t="s">
        <v>157</v>
      </c>
    </row>
    <row r="418" ht="15.75" customHeight="1">
      <c r="A418" s="2">
        <v>386350.0</v>
      </c>
      <c r="B418" s="3" t="s">
        <v>35</v>
      </c>
      <c r="C418" s="3" t="s">
        <v>2684</v>
      </c>
      <c r="D418" s="3" t="s">
        <v>1299</v>
      </c>
      <c r="E418" s="3" t="s">
        <v>2685</v>
      </c>
      <c r="F418" s="3" t="s">
        <v>39</v>
      </c>
      <c r="G418" s="4">
        <v>45771.74125864583</v>
      </c>
      <c r="H418" s="3" t="s">
        <v>2686</v>
      </c>
      <c r="I418" s="3" t="s">
        <v>2687</v>
      </c>
      <c r="J418" s="5">
        <v>6.84</v>
      </c>
      <c r="K418" s="5">
        <v>0.0</v>
      </c>
      <c r="L418" s="5">
        <v>6.84</v>
      </c>
      <c r="M418" s="6">
        <v>0.0</v>
      </c>
      <c r="N418" s="3" t="s">
        <v>2688</v>
      </c>
      <c r="O418" s="2">
        <v>2.0</v>
      </c>
      <c r="P418" s="2">
        <v>3.0</v>
      </c>
      <c r="Q418" s="3" t="s">
        <v>250</v>
      </c>
      <c r="R418" s="3" t="s">
        <v>251</v>
      </c>
      <c r="S418" s="2">
        <v>3.0</v>
      </c>
      <c r="T418" s="2">
        <v>7.0</v>
      </c>
      <c r="U418" s="2">
        <v>24.0</v>
      </c>
      <c r="V418" s="2">
        <v>7.0</v>
      </c>
      <c r="W418" s="2">
        <v>10.0</v>
      </c>
      <c r="X418" s="2">
        <v>8.0</v>
      </c>
      <c r="Y418" s="2">
        <v>3.0</v>
      </c>
      <c r="Z418" s="3" t="s">
        <v>2689</v>
      </c>
      <c r="AA418" s="3" t="s">
        <v>2690</v>
      </c>
      <c r="AB418" s="3" t="s">
        <v>417</v>
      </c>
      <c r="AC418" s="3" t="s">
        <v>48</v>
      </c>
      <c r="AD418" s="7">
        <v>45770.0</v>
      </c>
      <c r="AE418" s="4">
        <v>45771.74125150463</v>
      </c>
      <c r="AF418" s="4">
        <v>45773.78905092592</v>
      </c>
      <c r="AG418" s="8">
        <v>2.0416666666666665</v>
      </c>
      <c r="AH418" s="3" t="s">
        <v>157</v>
      </c>
    </row>
    <row r="419" ht="15.75" customHeight="1">
      <c r="A419" s="2">
        <v>386350.0</v>
      </c>
      <c r="B419" s="3" t="s">
        <v>35</v>
      </c>
      <c r="C419" s="3" t="s">
        <v>2691</v>
      </c>
      <c r="D419" s="3" t="s">
        <v>37</v>
      </c>
      <c r="E419" s="3" t="s">
        <v>2692</v>
      </c>
      <c r="F419" s="3" t="s">
        <v>39</v>
      </c>
      <c r="G419" s="4">
        <v>45771.73989429398</v>
      </c>
      <c r="H419" s="3" t="s">
        <v>2693</v>
      </c>
      <c r="I419" s="3" t="s">
        <v>2694</v>
      </c>
      <c r="J419" s="5">
        <v>6.9312</v>
      </c>
      <c r="K419" s="5">
        <v>0.0</v>
      </c>
      <c r="L419" s="5">
        <v>6.9312</v>
      </c>
      <c r="M419" s="6">
        <v>0.0</v>
      </c>
      <c r="N419" s="3" t="s">
        <v>664</v>
      </c>
      <c r="O419" s="2">
        <v>2.0</v>
      </c>
      <c r="P419" s="2">
        <v>3.0</v>
      </c>
      <c r="Q419" s="3" t="s">
        <v>219</v>
      </c>
      <c r="R419" s="3" t="s">
        <v>220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2695</v>
      </c>
      <c r="AA419" s="3" t="s">
        <v>2696</v>
      </c>
      <c r="AB419" s="3" t="s">
        <v>156</v>
      </c>
      <c r="AC419" s="3" t="s">
        <v>48</v>
      </c>
      <c r="AD419" s="7">
        <v>45771.0</v>
      </c>
      <c r="AE419" s="4">
        <v>45771.73988587963</v>
      </c>
      <c r="AF419" s="4"/>
      <c r="AG419" s="8"/>
      <c r="AH419" s="3" t="s">
        <v>157</v>
      </c>
    </row>
    <row r="420" ht="15.75" customHeight="1">
      <c r="A420" s="2">
        <v>386350.0</v>
      </c>
      <c r="B420" s="3" t="s">
        <v>35</v>
      </c>
      <c r="C420" s="3" t="s">
        <v>2697</v>
      </c>
      <c r="D420" s="3" t="s">
        <v>37</v>
      </c>
      <c r="E420" s="3" t="s">
        <v>2698</v>
      </c>
      <c r="F420" s="3" t="s">
        <v>39</v>
      </c>
      <c r="G420" s="4">
        <v>45771.739626076385</v>
      </c>
      <c r="H420" s="3" t="s">
        <v>2699</v>
      </c>
      <c r="I420" s="3" t="s">
        <v>2700</v>
      </c>
      <c r="J420" s="5">
        <v>6.9312</v>
      </c>
      <c r="K420" s="5">
        <v>0.0</v>
      </c>
      <c r="L420" s="5">
        <v>6.9312</v>
      </c>
      <c r="M420" s="6">
        <v>0.0</v>
      </c>
      <c r="N420" s="3" t="s">
        <v>664</v>
      </c>
      <c r="O420" s="2">
        <v>2.0</v>
      </c>
      <c r="P420" s="2">
        <v>3.0</v>
      </c>
      <c r="Q420" s="3" t="s">
        <v>219</v>
      </c>
      <c r="R420" s="3" t="s">
        <v>220</v>
      </c>
      <c r="S420" s="2">
        <v>5.0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2701</v>
      </c>
      <c r="AA420" s="3" t="s">
        <v>2702</v>
      </c>
      <c r="AB420" s="3" t="s">
        <v>667</v>
      </c>
      <c r="AC420" s="3" t="s">
        <v>48</v>
      </c>
      <c r="AD420" s="7">
        <v>45771.0</v>
      </c>
      <c r="AE420" s="4">
        <v>45771.73961898148</v>
      </c>
      <c r="AF420" s="4"/>
      <c r="AG420" s="8"/>
      <c r="AH420" s="3" t="s">
        <v>157</v>
      </c>
    </row>
    <row r="421" ht="15.75" customHeight="1">
      <c r="A421" s="2">
        <v>386350.0</v>
      </c>
      <c r="B421" s="3" t="s">
        <v>35</v>
      </c>
      <c r="C421" s="3" t="s">
        <v>2703</v>
      </c>
      <c r="D421" s="3" t="s">
        <v>37</v>
      </c>
      <c r="E421" s="3" t="s">
        <v>2704</v>
      </c>
      <c r="F421" s="3" t="s">
        <v>39</v>
      </c>
      <c r="G421" s="4">
        <v>45771.739498344905</v>
      </c>
      <c r="H421" s="3" t="s">
        <v>2705</v>
      </c>
      <c r="I421" s="3" t="s">
        <v>2706</v>
      </c>
      <c r="J421" s="5">
        <v>6.9312</v>
      </c>
      <c r="K421" s="5">
        <v>0.0</v>
      </c>
      <c r="L421" s="5">
        <v>6.9312</v>
      </c>
      <c r="M421" s="6">
        <v>0.0</v>
      </c>
      <c r="N421" s="3" t="s">
        <v>867</v>
      </c>
      <c r="O421" s="2">
        <v>2.0</v>
      </c>
      <c r="P421" s="2">
        <v>3.0</v>
      </c>
      <c r="Q421" s="3" t="s">
        <v>55</v>
      </c>
      <c r="R421" s="3" t="s">
        <v>56</v>
      </c>
      <c r="S421" s="2">
        <v>5.0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2707</v>
      </c>
      <c r="AA421" s="3" t="s">
        <v>2708</v>
      </c>
      <c r="AB421" s="3" t="s">
        <v>1764</v>
      </c>
      <c r="AC421" s="3" t="s">
        <v>48</v>
      </c>
      <c r="AD421" s="7">
        <v>45771.0</v>
      </c>
      <c r="AE421" s="4">
        <v>45771.739382604166</v>
      </c>
      <c r="AF421" s="4">
        <v>45775.63958333333</v>
      </c>
      <c r="AG421" s="8">
        <v>3.9166666666666665</v>
      </c>
      <c r="AH421" s="3" t="s">
        <v>157</v>
      </c>
    </row>
    <row r="422" ht="15.75" customHeight="1">
      <c r="A422" s="2">
        <v>386350.0</v>
      </c>
      <c r="B422" s="3" t="s">
        <v>35</v>
      </c>
      <c r="C422" s="3" t="s">
        <v>2709</v>
      </c>
      <c r="D422" s="3" t="s">
        <v>37</v>
      </c>
      <c r="E422" s="3" t="s">
        <v>2710</v>
      </c>
      <c r="F422" s="3" t="s">
        <v>39</v>
      </c>
      <c r="G422" s="4">
        <v>45771.73915902778</v>
      </c>
      <c r="H422" s="3" t="s">
        <v>2711</v>
      </c>
      <c r="I422" s="3" t="s">
        <v>2712</v>
      </c>
      <c r="J422" s="5">
        <v>6.9312</v>
      </c>
      <c r="K422" s="5">
        <v>0.0</v>
      </c>
      <c r="L422" s="5">
        <v>6.9312</v>
      </c>
      <c r="M422" s="6">
        <v>0.0</v>
      </c>
      <c r="N422" s="3" t="s">
        <v>664</v>
      </c>
      <c r="O422" s="2">
        <v>2.0</v>
      </c>
      <c r="P422" s="2">
        <v>3.0</v>
      </c>
      <c r="Q422" s="3" t="s">
        <v>219</v>
      </c>
      <c r="R422" s="3" t="s">
        <v>220</v>
      </c>
      <c r="S422" s="2">
        <v>5.0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2713</v>
      </c>
      <c r="AA422" s="3" t="s">
        <v>2714</v>
      </c>
      <c r="AB422" s="3" t="s">
        <v>284</v>
      </c>
      <c r="AC422" s="3" t="s">
        <v>48</v>
      </c>
      <c r="AD422" s="7">
        <v>45771.0</v>
      </c>
      <c r="AE422" s="4">
        <v>45771.73915223379</v>
      </c>
      <c r="AF422" s="4"/>
      <c r="AG422" s="8"/>
      <c r="AH422" s="3" t="s">
        <v>157</v>
      </c>
    </row>
    <row r="423" ht="15.75" customHeight="1">
      <c r="A423" s="2">
        <v>386350.0</v>
      </c>
      <c r="B423" s="3" t="s">
        <v>35</v>
      </c>
      <c r="C423" s="3" t="s">
        <v>2715</v>
      </c>
      <c r="D423" s="3" t="s">
        <v>1299</v>
      </c>
      <c r="E423" s="3" t="s">
        <v>2716</v>
      </c>
      <c r="F423" s="3" t="s">
        <v>39</v>
      </c>
      <c r="G423" s="4">
        <v>45771.73813232639</v>
      </c>
      <c r="H423" s="3" t="s">
        <v>2717</v>
      </c>
      <c r="I423" s="3" t="s">
        <v>2718</v>
      </c>
      <c r="J423" s="5">
        <v>14.386799999999997</v>
      </c>
      <c r="K423" s="5">
        <v>0.0</v>
      </c>
      <c r="L423" s="5">
        <v>14.386799999999997</v>
      </c>
      <c r="M423" s="6">
        <v>0.0</v>
      </c>
      <c r="N423" s="3" t="s">
        <v>2719</v>
      </c>
      <c r="O423" s="2">
        <v>16.0</v>
      </c>
      <c r="P423" s="2">
        <v>47.0</v>
      </c>
      <c r="Q423" s="3" t="s">
        <v>172</v>
      </c>
      <c r="R423" s="3" t="s">
        <v>173</v>
      </c>
      <c r="S423" s="2">
        <v>5.0</v>
      </c>
      <c r="T423" s="2">
        <v>65.0</v>
      </c>
      <c r="U423" s="2">
        <v>150.0</v>
      </c>
      <c r="V423" s="2">
        <v>150.0</v>
      </c>
      <c r="W423" s="2">
        <v>17.0</v>
      </c>
      <c r="X423" s="2">
        <v>13.0</v>
      </c>
      <c r="Y423" s="2">
        <v>7.0</v>
      </c>
      <c r="Z423" s="3" t="s">
        <v>2720</v>
      </c>
      <c r="AA423" s="3" t="s">
        <v>481</v>
      </c>
      <c r="AB423" s="3" t="s">
        <v>276</v>
      </c>
      <c r="AC423" s="3" t="s">
        <v>48</v>
      </c>
      <c r="AD423" s="7">
        <v>45769.0</v>
      </c>
      <c r="AE423" s="4">
        <v>45771.73812488426</v>
      </c>
      <c r="AF423" s="4"/>
      <c r="AG423" s="8"/>
      <c r="AH423" s="3" t="s">
        <v>157</v>
      </c>
    </row>
    <row r="424" ht="15.75" customHeight="1">
      <c r="A424" s="2">
        <v>386350.0</v>
      </c>
      <c r="B424" s="3" t="s">
        <v>35</v>
      </c>
      <c r="C424" s="3" t="s">
        <v>2721</v>
      </c>
      <c r="D424" s="3" t="s">
        <v>37</v>
      </c>
      <c r="E424" s="3" t="s">
        <v>2722</v>
      </c>
      <c r="F424" s="3" t="s">
        <v>39</v>
      </c>
      <c r="G424" s="4">
        <v>45771.729094710645</v>
      </c>
      <c r="H424" s="3" t="s">
        <v>2723</v>
      </c>
      <c r="I424" s="3" t="s">
        <v>2724</v>
      </c>
      <c r="J424" s="5">
        <v>6.9083999999999985</v>
      </c>
      <c r="K424" s="5">
        <v>0.0</v>
      </c>
      <c r="L424" s="5">
        <v>6.9083999999999985</v>
      </c>
      <c r="M424" s="6">
        <v>0.0</v>
      </c>
      <c r="N424" s="3" t="s">
        <v>2725</v>
      </c>
      <c r="O424" s="2">
        <v>2.0</v>
      </c>
      <c r="P424" s="2">
        <v>3.0</v>
      </c>
      <c r="Q424" s="3" t="s">
        <v>219</v>
      </c>
      <c r="R424" s="3" t="s">
        <v>220</v>
      </c>
      <c r="S424" s="2">
        <v>3.0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2726</v>
      </c>
      <c r="AA424" s="3" t="s">
        <v>2727</v>
      </c>
      <c r="AB424" s="3" t="s">
        <v>156</v>
      </c>
      <c r="AC424" s="3" t="s">
        <v>48</v>
      </c>
      <c r="AD424" s="7">
        <v>45771.0</v>
      </c>
      <c r="AE424" s="4">
        <v>45771.72908622685</v>
      </c>
      <c r="AF424" s="4">
        <v>45775.81967592592</v>
      </c>
      <c r="AG424" s="8">
        <v>4.083333333333333</v>
      </c>
      <c r="AH424" s="3" t="s">
        <v>1049</v>
      </c>
    </row>
    <row r="425" ht="15.75" customHeight="1">
      <c r="A425" s="2">
        <v>386350.0</v>
      </c>
      <c r="B425" s="3" t="s">
        <v>35</v>
      </c>
      <c r="C425" s="3" t="s">
        <v>2728</v>
      </c>
      <c r="D425" s="3" t="s">
        <v>37</v>
      </c>
      <c r="E425" s="3" t="s">
        <v>2729</v>
      </c>
      <c r="F425" s="3" t="s">
        <v>39</v>
      </c>
      <c r="G425" s="4">
        <v>45771.728573113425</v>
      </c>
      <c r="H425" s="3" t="s">
        <v>2730</v>
      </c>
      <c r="I425" s="3" t="s">
        <v>2731</v>
      </c>
      <c r="J425" s="5">
        <v>6.9083999999999985</v>
      </c>
      <c r="K425" s="5">
        <v>0.0</v>
      </c>
      <c r="L425" s="5">
        <v>6.9083999999999985</v>
      </c>
      <c r="M425" s="6">
        <v>0.0</v>
      </c>
      <c r="N425" s="3" t="s">
        <v>2725</v>
      </c>
      <c r="O425" s="2">
        <v>2.0</v>
      </c>
      <c r="P425" s="2">
        <v>3.0</v>
      </c>
      <c r="Q425" s="3" t="s">
        <v>219</v>
      </c>
      <c r="R425" s="3" t="s">
        <v>220</v>
      </c>
      <c r="S425" s="2">
        <v>3.0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2732</v>
      </c>
      <c r="AA425" s="3" t="s">
        <v>1105</v>
      </c>
      <c r="AB425" s="3" t="s">
        <v>1106</v>
      </c>
      <c r="AC425" s="3" t="s">
        <v>48</v>
      </c>
      <c r="AD425" s="7">
        <v>45770.0</v>
      </c>
      <c r="AE425" s="4">
        <v>45771.72856512731</v>
      </c>
      <c r="AF425" s="4"/>
      <c r="AG425" s="8"/>
      <c r="AH425" s="3" t="s">
        <v>1049</v>
      </c>
    </row>
    <row r="426" ht="15.75" customHeight="1">
      <c r="A426" s="2">
        <v>386350.0</v>
      </c>
      <c r="B426" s="3" t="s">
        <v>35</v>
      </c>
      <c r="C426" s="3" t="s">
        <v>2733</v>
      </c>
      <c r="D426" s="3" t="s">
        <v>37</v>
      </c>
      <c r="E426" s="3" t="s">
        <v>2734</v>
      </c>
      <c r="F426" s="3" t="s">
        <v>39</v>
      </c>
      <c r="G426" s="4">
        <v>45771.70808726852</v>
      </c>
      <c r="H426" s="3" t="s">
        <v>2735</v>
      </c>
      <c r="I426" s="3" t="s">
        <v>2736</v>
      </c>
      <c r="J426" s="5">
        <v>7.6038</v>
      </c>
      <c r="K426" s="5">
        <v>0.0</v>
      </c>
      <c r="L426" s="5">
        <v>7.6038</v>
      </c>
      <c r="M426" s="6">
        <v>0.0</v>
      </c>
      <c r="N426" s="3" t="s">
        <v>273</v>
      </c>
      <c r="O426" s="2">
        <v>3.0</v>
      </c>
      <c r="P426" s="2">
        <v>3.0</v>
      </c>
      <c r="Q426" s="3" t="s">
        <v>55</v>
      </c>
      <c r="R426" s="3" t="s">
        <v>56</v>
      </c>
      <c r="S426" s="2">
        <v>8.0</v>
      </c>
      <c r="T426" s="2">
        <v>11.0</v>
      </c>
      <c r="U426" s="2">
        <v>6.0</v>
      </c>
      <c r="V426" s="2">
        <v>11.0</v>
      </c>
      <c r="W426" s="2">
        <v>10.0</v>
      </c>
      <c r="X426" s="2">
        <v>6.0</v>
      </c>
      <c r="Y426" s="2">
        <v>1.0</v>
      </c>
      <c r="Z426" s="3" t="s">
        <v>2737</v>
      </c>
      <c r="AA426" s="3" t="s">
        <v>2738</v>
      </c>
      <c r="AB426" s="3" t="s">
        <v>47</v>
      </c>
      <c r="AC426" s="3" t="s">
        <v>48</v>
      </c>
      <c r="AD426" s="7">
        <v>45770.0</v>
      </c>
      <c r="AE426" s="4">
        <v>45771.70807893518</v>
      </c>
      <c r="AF426" s="4"/>
      <c r="AG426" s="8"/>
      <c r="AH426" s="3" t="s">
        <v>157</v>
      </c>
    </row>
    <row r="427" ht="15.75" customHeight="1">
      <c r="A427" s="2">
        <v>386350.0</v>
      </c>
      <c r="B427" s="3" t="s">
        <v>35</v>
      </c>
      <c r="C427" s="3" t="s">
        <v>2739</v>
      </c>
      <c r="D427" s="3" t="s">
        <v>37</v>
      </c>
      <c r="E427" s="3" t="s">
        <v>2740</v>
      </c>
      <c r="F427" s="3" t="s">
        <v>39</v>
      </c>
      <c r="G427" s="4">
        <v>45771.70803877315</v>
      </c>
      <c r="H427" s="3" t="s">
        <v>2741</v>
      </c>
      <c r="I427" s="3" t="s">
        <v>2742</v>
      </c>
      <c r="J427" s="5">
        <v>6.611999999999999</v>
      </c>
      <c r="K427" s="5">
        <v>0.0</v>
      </c>
      <c r="L427" s="5">
        <v>6.611999999999999</v>
      </c>
      <c r="M427" s="6">
        <v>0.0</v>
      </c>
      <c r="N427" s="3" t="s">
        <v>91</v>
      </c>
      <c r="O427" s="2">
        <v>1.0</v>
      </c>
      <c r="P427" s="2">
        <v>3.0</v>
      </c>
      <c r="Q427" s="3" t="s">
        <v>55</v>
      </c>
      <c r="R427" s="3" t="s">
        <v>56</v>
      </c>
      <c r="S427" s="2">
        <v>4.0</v>
      </c>
      <c r="T427" s="2">
        <v>4.0</v>
      </c>
      <c r="U427" s="2">
        <v>6.0</v>
      </c>
      <c r="V427" s="2">
        <v>4.0</v>
      </c>
      <c r="W427" s="2">
        <v>10.0</v>
      </c>
      <c r="X427" s="2">
        <v>6.0</v>
      </c>
      <c r="Y427" s="2">
        <v>1.0</v>
      </c>
      <c r="Z427" s="3" t="s">
        <v>2743</v>
      </c>
      <c r="AA427" s="3" t="s">
        <v>2744</v>
      </c>
      <c r="AB427" s="3" t="s">
        <v>176</v>
      </c>
      <c r="AC427" s="3" t="s">
        <v>48</v>
      </c>
      <c r="AD427" s="7">
        <v>45771.0</v>
      </c>
      <c r="AE427" s="4">
        <v>45771.707849224535</v>
      </c>
      <c r="AF427" s="4">
        <v>45773.77013888889</v>
      </c>
      <c r="AG427" s="8">
        <v>2.0833333333333335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2745</v>
      </c>
      <c r="D428" s="3" t="s">
        <v>37</v>
      </c>
      <c r="E428" s="3" t="s">
        <v>2746</v>
      </c>
      <c r="F428" s="3" t="s">
        <v>39</v>
      </c>
      <c r="G428" s="4">
        <v>45771.707596875</v>
      </c>
      <c r="H428" s="3" t="s">
        <v>2747</v>
      </c>
      <c r="I428" s="3" t="s">
        <v>2748</v>
      </c>
      <c r="J428" s="5">
        <v>6.9312</v>
      </c>
      <c r="K428" s="5">
        <v>0.0</v>
      </c>
      <c r="L428" s="5">
        <v>6.9312</v>
      </c>
      <c r="M428" s="6">
        <v>0.0</v>
      </c>
      <c r="N428" s="3" t="s">
        <v>867</v>
      </c>
      <c r="O428" s="2">
        <v>2.0</v>
      </c>
      <c r="P428" s="2">
        <v>3.0</v>
      </c>
      <c r="Q428" s="3" t="s">
        <v>55</v>
      </c>
      <c r="R428" s="3" t="s">
        <v>56</v>
      </c>
      <c r="S428" s="2">
        <v>5.0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2749</v>
      </c>
      <c r="AA428" s="3" t="s">
        <v>481</v>
      </c>
      <c r="AB428" s="3" t="s">
        <v>276</v>
      </c>
      <c r="AC428" s="3" t="s">
        <v>48</v>
      </c>
      <c r="AD428" s="7">
        <v>45771.0</v>
      </c>
      <c r="AE428" s="4">
        <v>45771.70759012731</v>
      </c>
      <c r="AF428" s="4">
        <v>45775.60763888889</v>
      </c>
      <c r="AG428" s="8">
        <v>3.9166666666666665</v>
      </c>
      <c r="AH428" s="3" t="s">
        <v>157</v>
      </c>
    </row>
    <row r="429" ht="15.75" customHeight="1">
      <c r="A429" s="2">
        <v>386350.0</v>
      </c>
      <c r="B429" s="3" t="s">
        <v>35</v>
      </c>
      <c r="C429" s="3" t="s">
        <v>2750</v>
      </c>
      <c r="D429" s="3" t="s">
        <v>37</v>
      </c>
      <c r="E429" s="3" t="s">
        <v>2751</v>
      </c>
      <c r="F429" s="3" t="s">
        <v>39</v>
      </c>
      <c r="G429" s="4">
        <v>45771.70722916667</v>
      </c>
      <c r="H429" s="3" t="s">
        <v>2752</v>
      </c>
      <c r="I429" s="3" t="s">
        <v>2753</v>
      </c>
      <c r="J429" s="5">
        <v>6.84</v>
      </c>
      <c r="K429" s="5">
        <v>0.0</v>
      </c>
      <c r="L429" s="5">
        <v>6.84</v>
      </c>
      <c r="M429" s="6">
        <v>0.0</v>
      </c>
      <c r="N429" s="3" t="s">
        <v>249</v>
      </c>
      <c r="O429" s="2">
        <v>1.0</v>
      </c>
      <c r="P429" s="2">
        <v>3.0</v>
      </c>
      <c r="Q429" s="3" t="s">
        <v>55</v>
      </c>
      <c r="R429" s="3" t="s">
        <v>56</v>
      </c>
      <c r="S429" s="2">
        <v>4.0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2754</v>
      </c>
      <c r="AA429" s="3" t="s">
        <v>2755</v>
      </c>
      <c r="AB429" s="3" t="s">
        <v>509</v>
      </c>
      <c r="AC429" s="3" t="s">
        <v>48</v>
      </c>
      <c r="AD429" s="7">
        <v>45771.0</v>
      </c>
      <c r="AE429" s="4">
        <v>45771.7071934375</v>
      </c>
      <c r="AF429" s="4">
        <v>45775.663194444445</v>
      </c>
      <c r="AG429" s="8">
        <v>3.9583333333333335</v>
      </c>
      <c r="AH429" s="3" t="s">
        <v>157</v>
      </c>
    </row>
    <row r="430" ht="15.75" customHeight="1">
      <c r="A430" s="2">
        <v>386350.0</v>
      </c>
      <c r="B430" s="3" t="s">
        <v>35</v>
      </c>
      <c r="C430" s="3" t="s">
        <v>2756</v>
      </c>
      <c r="D430" s="3" t="s">
        <v>37</v>
      </c>
      <c r="E430" s="3" t="s">
        <v>2757</v>
      </c>
      <c r="F430" s="3" t="s">
        <v>39</v>
      </c>
      <c r="G430" s="4">
        <v>45771.7069875</v>
      </c>
      <c r="H430" s="3" t="s">
        <v>2758</v>
      </c>
      <c r="I430" s="3" t="s">
        <v>2759</v>
      </c>
      <c r="J430" s="5">
        <v>6.84</v>
      </c>
      <c r="K430" s="5">
        <v>0.0</v>
      </c>
      <c r="L430" s="5">
        <v>6.84</v>
      </c>
      <c r="M430" s="6">
        <v>0.0</v>
      </c>
      <c r="N430" s="3" t="s">
        <v>249</v>
      </c>
      <c r="O430" s="2">
        <v>1.0</v>
      </c>
      <c r="P430" s="2">
        <v>3.0</v>
      </c>
      <c r="Q430" s="3" t="s">
        <v>55</v>
      </c>
      <c r="R430" s="3" t="s">
        <v>56</v>
      </c>
      <c r="S430" s="2">
        <v>4.0</v>
      </c>
      <c r="T430" s="2">
        <v>5.0</v>
      </c>
      <c r="U430" s="2">
        <v>6.0</v>
      </c>
      <c r="V430" s="2">
        <v>5.0</v>
      </c>
      <c r="W430" s="2">
        <v>10.0</v>
      </c>
      <c r="X430" s="2">
        <v>6.0</v>
      </c>
      <c r="Y430" s="2">
        <v>1.0</v>
      </c>
      <c r="Z430" s="3" t="s">
        <v>2760</v>
      </c>
      <c r="AA430" s="3" t="s">
        <v>2755</v>
      </c>
      <c r="AB430" s="3" t="s">
        <v>509</v>
      </c>
      <c r="AC430" s="3" t="s">
        <v>48</v>
      </c>
      <c r="AD430" s="7">
        <v>45771.0</v>
      </c>
      <c r="AE430" s="4">
        <v>45771.706717326386</v>
      </c>
      <c r="AF430" s="4">
        <v>45775.902083333334</v>
      </c>
      <c r="AG430" s="8">
        <v>4.208333333333333</v>
      </c>
      <c r="AH430" s="3" t="s">
        <v>157</v>
      </c>
    </row>
    <row r="431" ht="15.75" customHeight="1">
      <c r="A431" s="2">
        <v>386350.0</v>
      </c>
      <c r="B431" s="3" t="s">
        <v>35</v>
      </c>
      <c r="C431" s="3" t="s">
        <v>2761</v>
      </c>
      <c r="D431" s="3" t="s">
        <v>37</v>
      </c>
      <c r="E431" s="3" t="s">
        <v>2762</v>
      </c>
      <c r="F431" s="3" t="s">
        <v>39</v>
      </c>
      <c r="G431" s="4">
        <v>45771.70503063657</v>
      </c>
      <c r="H431" s="3" t="s">
        <v>2763</v>
      </c>
      <c r="I431" s="3" t="s">
        <v>2764</v>
      </c>
      <c r="J431" s="5">
        <v>6.862799999999999</v>
      </c>
      <c r="K431" s="5">
        <v>0.0</v>
      </c>
      <c r="L431" s="5">
        <v>6.862799999999999</v>
      </c>
      <c r="M431" s="6">
        <v>0.0</v>
      </c>
      <c r="N431" s="3" t="s">
        <v>249</v>
      </c>
      <c r="O431" s="2">
        <v>1.0</v>
      </c>
      <c r="P431" s="2">
        <v>3.0</v>
      </c>
      <c r="Q431" s="3" t="s">
        <v>55</v>
      </c>
      <c r="R431" s="3" t="s">
        <v>56</v>
      </c>
      <c r="S431" s="2">
        <v>5.0</v>
      </c>
      <c r="T431" s="2">
        <v>5.0</v>
      </c>
      <c r="U431" s="2">
        <v>6.0</v>
      </c>
      <c r="V431" s="2">
        <v>5.0</v>
      </c>
      <c r="W431" s="2">
        <v>10.0</v>
      </c>
      <c r="X431" s="2">
        <v>6.0</v>
      </c>
      <c r="Y431" s="2">
        <v>1.0</v>
      </c>
      <c r="Z431" s="3" t="s">
        <v>2765</v>
      </c>
      <c r="AA431" s="3" t="s">
        <v>2766</v>
      </c>
      <c r="AB431" s="3" t="s">
        <v>736</v>
      </c>
      <c r="AC431" s="3" t="s">
        <v>48</v>
      </c>
      <c r="AD431" s="7">
        <v>45771.0</v>
      </c>
      <c r="AE431" s="4">
        <v>45771.705021608796</v>
      </c>
      <c r="AF431" s="4">
        <v>45775.92361111111</v>
      </c>
      <c r="AG431" s="8">
        <v>4.25</v>
      </c>
      <c r="AH431" s="3" t="s">
        <v>157</v>
      </c>
    </row>
    <row r="432" ht="15.75" customHeight="1">
      <c r="A432" s="2">
        <v>386350.0</v>
      </c>
      <c r="B432" s="3" t="s">
        <v>35</v>
      </c>
      <c r="C432" s="3" t="s">
        <v>2767</v>
      </c>
      <c r="D432" s="3" t="s">
        <v>37</v>
      </c>
      <c r="E432" s="3" t="s">
        <v>2768</v>
      </c>
      <c r="F432" s="3" t="s">
        <v>39</v>
      </c>
      <c r="G432" s="4">
        <v>45771.69803283565</v>
      </c>
      <c r="H432" s="3" t="s">
        <v>2769</v>
      </c>
      <c r="I432" s="3" t="s">
        <v>2770</v>
      </c>
      <c r="J432" s="5">
        <v>6.862799999999999</v>
      </c>
      <c r="K432" s="5">
        <v>0.0</v>
      </c>
      <c r="L432" s="5">
        <v>6.862799999999999</v>
      </c>
      <c r="M432" s="6">
        <v>0.0</v>
      </c>
      <c r="N432" s="3" t="s">
        <v>54</v>
      </c>
      <c r="O432" s="2">
        <v>1.0</v>
      </c>
      <c r="P432" s="2">
        <v>3.0</v>
      </c>
      <c r="Q432" s="3" t="s">
        <v>219</v>
      </c>
      <c r="R432" s="3" t="s">
        <v>220</v>
      </c>
      <c r="S432" s="2">
        <v>5.0</v>
      </c>
      <c r="T432" s="2">
        <v>5.0</v>
      </c>
      <c r="U432" s="2">
        <v>6.0</v>
      </c>
      <c r="V432" s="2">
        <v>5.0</v>
      </c>
      <c r="W432" s="2">
        <v>10.0</v>
      </c>
      <c r="X432" s="2">
        <v>6.0</v>
      </c>
      <c r="Y432" s="2">
        <v>1.0</v>
      </c>
      <c r="Z432" s="3" t="s">
        <v>2771</v>
      </c>
      <c r="AA432" s="3" t="s">
        <v>2772</v>
      </c>
      <c r="AB432" s="3" t="s">
        <v>276</v>
      </c>
      <c r="AC432" s="3" t="s">
        <v>48</v>
      </c>
      <c r="AD432" s="7">
        <v>45770.0</v>
      </c>
      <c r="AE432" s="4">
        <v>45771.69802662037</v>
      </c>
      <c r="AF432" s="4"/>
      <c r="AG432" s="8"/>
      <c r="AH432" s="3" t="s">
        <v>157</v>
      </c>
    </row>
    <row r="433" ht="15.75" customHeight="1">
      <c r="A433" s="2">
        <v>386350.0</v>
      </c>
      <c r="B433" s="3" t="s">
        <v>35</v>
      </c>
      <c r="C433" s="3" t="s">
        <v>2773</v>
      </c>
      <c r="D433" s="3" t="s">
        <v>37</v>
      </c>
      <c r="E433" s="3" t="s">
        <v>2774</v>
      </c>
      <c r="F433" s="3" t="s">
        <v>39</v>
      </c>
      <c r="G433" s="4">
        <v>45771.69457708333</v>
      </c>
      <c r="H433" s="3" t="s">
        <v>2775</v>
      </c>
      <c r="I433" s="3" t="s">
        <v>2776</v>
      </c>
      <c r="J433" s="5">
        <v>7.3187999999999995</v>
      </c>
      <c r="K433" s="5">
        <v>0.0</v>
      </c>
      <c r="L433" s="5">
        <v>7.3187999999999995</v>
      </c>
      <c r="M433" s="6">
        <v>0.0</v>
      </c>
      <c r="N433" s="3" t="s">
        <v>407</v>
      </c>
      <c r="O433" s="2">
        <v>3.0</v>
      </c>
      <c r="P433" s="2">
        <v>3.0</v>
      </c>
      <c r="Q433" s="3" t="s">
        <v>219</v>
      </c>
      <c r="R433" s="3" t="s">
        <v>220</v>
      </c>
      <c r="S433" s="2">
        <v>5.0</v>
      </c>
      <c r="T433" s="2">
        <v>11.0</v>
      </c>
      <c r="U433" s="2">
        <v>11.0</v>
      </c>
      <c r="V433" s="2">
        <v>11.0</v>
      </c>
      <c r="W433" s="2">
        <v>12.0</v>
      </c>
      <c r="X433" s="2">
        <v>9.0</v>
      </c>
      <c r="Y433" s="2">
        <v>1.0</v>
      </c>
      <c r="Z433" s="3" t="s">
        <v>2777</v>
      </c>
      <c r="AA433" s="3" t="s">
        <v>2778</v>
      </c>
      <c r="AB433" s="3" t="s">
        <v>268</v>
      </c>
      <c r="AC433" s="3" t="s">
        <v>48</v>
      </c>
      <c r="AD433" s="7">
        <v>45770.0</v>
      </c>
      <c r="AE433" s="4">
        <v>45771.69457037037</v>
      </c>
      <c r="AF433" s="4"/>
      <c r="AG433" s="8"/>
      <c r="AH433" s="3" t="s">
        <v>157</v>
      </c>
    </row>
    <row r="434" ht="15.75" customHeight="1">
      <c r="A434" s="2">
        <v>386350.0</v>
      </c>
      <c r="B434" s="3" t="s">
        <v>35</v>
      </c>
      <c r="C434" s="3" t="s">
        <v>2779</v>
      </c>
      <c r="D434" s="3" t="s">
        <v>37</v>
      </c>
      <c r="E434" s="3" t="s">
        <v>2780</v>
      </c>
      <c r="F434" s="3" t="s">
        <v>39</v>
      </c>
      <c r="G434" s="4">
        <v>45771.69427881944</v>
      </c>
      <c r="H434" s="3" t="s">
        <v>2781</v>
      </c>
      <c r="I434" s="3" t="s">
        <v>2782</v>
      </c>
      <c r="J434" s="5">
        <v>7.3187999999999995</v>
      </c>
      <c r="K434" s="5">
        <v>0.0</v>
      </c>
      <c r="L434" s="5">
        <v>7.3187999999999995</v>
      </c>
      <c r="M434" s="6">
        <v>0.0</v>
      </c>
      <c r="N434" s="3" t="s">
        <v>2783</v>
      </c>
      <c r="O434" s="2">
        <v>3.0</v>
      </c>
      <c r="P434" s="2">
        <v>3.0</v>
      </c>
      <c r="Q434" s="3" t="s">
        <v>172</v>
      </c>
      <c r="R434" s="3" t="s">
        <v>173</v>
      </c>
      <c r="S434" s="2">
        <v>5.0</v>
      </c>
      <c r="T434" s="2">
        <v>11.0</v>
      </c>
      <c r="U434" s="2">
        <v>11.0</v>
      </c>
      <c r="V434" s="2">
        <v>11.0</v>
      </c>
      <c r="W434" s="2">
        <v>12.0</v>
      </c>
      <c r="X434" s="2">
        <v>9.0</v>
      </c>
      <c r="Y434" s="2">
        <v>1.0</v>
      </c>
      <c r="Z434" s="3" t="s">
        <v>2784</v>
      </c>
      <c r="AA434" s="3" t="s">
        <v>929</v>
      </c>
      <c r="AB434" s="3" t="s">
        <v>930</v>
      </c>
      <c r="AC434" s="3" t="s">
        <v>48</v>
      </c>
      <c r="AD434" s="7">
        <v>45770.0</v>
      </c>
      <c r="AE434" s="4">
        <v>45771.69427190972</v>
      </c>
      <c r="AF434" s="4">
        <v>45775.72742461805</v>
      </c>
      <c r="AG434" s="8">
        <v>4.041666666666667</v>
      </c>
      <c r="AH434" s="3" t="s">
        <v>157</v>
      </c>
    </row>
    <row r="435" ht="15.75" customHeight="1">
      <c r="A435" s="2">
        <v>386350.0</v>
      </c>
      <c r="B435" s="3" t="s">
        <v>35</v>
      </c>
      <c r="C435" s="3" t="s">
        <v>2785</v>
      </c>
      <c r="D435" s="3" t="s">
        <v>37</v>
      </c>
      <c r="E435" s="3" t="s">
        <v>2786</v>
      </c>
      <c r="F435" s="3" t="s">
        <v>39</v>
      </c>
      <c r="G435" s="4">
        <v>45771.69390914352</v>
      </c>
      <c r="H435" s="3" t="s">
        <v>2787</v>
      </c>
      <c r="I435" s="3" t="s">
        <v>2788</v>
      </c>
      <c r="J435" s="5">
        <v>7.0794</v>
      </c>
      <c r="K435" s="5">
        <v>0.0</v>
      </c>
      <c r="L435" s="5">
        <v>7.0794</v>
      </c>
      <c r="M435" s="6">
        <v>0.0</v>
      </c>
      <c r="N435" s="3" t="s">
        <v>211</v>
      </c>
      <c r="O435" s="2">
        <v>2.0</v>
      </c>
      <c r="P435" s="2">
        <v>3.0</v>
      </c>
      <c r="Q435" s="3" t="s">
        <v>55</v>
      </c>
      <c r="R435" s="3" t="s">
        <v>56</v>
      </c>
      <c r="S435" s="2">
        <v>7.0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2789</v>
      </c>
      <c r="AA435" s="3" t="s">
        <v>2790</v>
      </c>
      <c r="AB435" s="3" t="s">
        <v>47</v>
      </c>
      <c r="AC435" s="3" t="s">
        <v>48</v>
      </c>
      <c r="AD435" s="7">
        <v>45771.0</v>
      </c>
      <c r="AE435" s="4">
        <v>45771.693902349536</v>
      </c>
      <c r="AF435" s="4"/>
      <c r="AG435" s="8"/>
      <c r="AH435" s="3" t="s">
        <v>157</v>
      </c>
    </row>
    <row r="436" ht="15.75" customHeight="1">
      <c r="A436" s="2">
        <v>386350.0</v>
      </c>
      <c r="B436" s="3" t="s">
        <v>35</v>
      </c>
      <c r="C436" s="3" t="s">
        <v>2791</v>
      </c>
      <c r="D436" s="3" t="s">
        <v>37</v>
      </c>
      <c r="E436" s="3" t="s">
        <v>2792</v>
      </c>
      <c r="F436" s="3" t="s">
        <v>39</v>
      </c>
      <c r="G436" s="4">
        <v>45771.69364795139</v>
      </c>
      <c r="H436" s="3" t="s">
        <v>2793</v>
      </c>
      <c r="I436" s="3" t="s">
        <v>2794</v>
      </c>
      <c r="J436" s="5">
        <v>7.284599999999999</v>
      </c>
      <c r="K436" s="5">
        <v>0.0</v>
      </c>
      <c r="L436" s="5">
        <v>7.284599999999999</v>
      </c>
      <c r="M436" s="6">
        <v>0.0</v>
      </c>
      <c r="N436" s="3" t="s">
        <v>228</v>
      </c>
      <c r="O436" s="2">
        <v>2.0</v>
      </c>
      <c r="P436" s="2">
        <v>3.0</v>
      </c>
      <c r="Q436" s="3" t="s">
        <v>172</v>
      </c>
      <c r="R436" s="3" t="s">
        <v>173</v>
      </c>
      <c r="S436" s="2">
        <v>8.0</v>
      </c>
      <c r="T436" s="2">
        <v>8.0</v>
      </c>
      <c r="U436" s="2">
        <v>6.0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2795</v>
      </c>
      <c r="AA436" s="3" t="s">
        <v>2796</v>
      </c>
      <c r="AB436" s="3" t="s">
        <v>47</v>
      </c>
      <c r="AC436" s="3" t="s">
        <v>48</v>
      </c>
      <c r="AD436" s="7">
        <v>45771.0</v>
      </c>
      <c r="AE436" s="4">
        <v>45771.69359927083</v>
      </c>
      <c r="AF436" s="4"/>
      <c r="AG436" s="8"/>
      <c r="AH436" s="3" t="s">
        <v>157</v>
      </c>
    </row>
    <row r="437" ht="15.75" customHeight="1">
      <c r="A437" s="2">
        <v>386350.0</v>
      </c>
      <c r="B437" s="3" t="s">
        <v>35</v>
      </c>
      <c r="C437" s="3" t="s">
        <v>2797</v>
      </c>
      <c r="D437" s="3" t="s">
        <v>37</v>
      </c>
      <c r="E437" s="3" t="s">
        <v>2798</v>
      </c>
      <c r="F437" s="3" t="s">
        <v>39</v>
      </c>
      <c r="G437" s="4">
        <v>45771.69329363426</v>
      </c>
      <c r="H437" s="3" t="s">
        <v>2799</v>
      </c>
      <c r="I437" s="3" t="s">
        <v>2800</v>
      </c>
      <c r="J437" s="5">
        <v>7.273199999999999</v>
      </c>
      <c r="K437" s="5">
        <v>0.0</v>
      </c>
      <c r="L437" s="5">
        <v>7.273199999999999</v>
      </c>
      <c r="M437" s="6">
        <v>0.0</v>
      </c>
      <c r="N437" s="3" t="s">
        <v>2801</v>
      </c>
      <c r="O437" s="2">
        <v>3.0</v>
      </c>
      <c r="P437" s="2">
        <v>3.0</v>
      </c>
      <c r="Q437" s="3" t="s">
        <v>219</v>
      </c>
      <c r="R437" s="3" t="s">
        <v>220</v>
      </c>
      <c r="S437" s="2">
        <v>2.0</v>
      </c>
      <c r="T437" s="2">
        <v>12.0</v>
      </c>
      <c r="U437" s="2">
        <v>11.0</v>
      </c>
      <c r="V437" s="2">
        <v>12.0</v>
      </c>
      <c r="W437" s="2">
        <v>12.0</v>
      </c>
      <c r="X437" s="2">
        <v>9.0</v>
      </c>
      <c r="Y437" s="2">
        <v>1.0</v>
      </c>
      <c r="Z437" s="3" t="s">
        <v>2802</v>
      </c>
      <c r="AA437" s="3" t="s">
        <v>659</v>
      </c>
      <c r="AB437" s="3" t="s">
        <v>254</v>
      </c>
      <c r="AC437" s="3" t="s">
        <v>48</v>
      </c>
      <c r="AD437" s="7">
        <v>45771.0</v>
      </c>
      <c r="AE437" s="4">
        <v>45771.69328318287</v>
      </c>
      <c r="AF437" s="4">
        <v>45774.65611111111</v>
      </c>
      <c r="AG437" s="8">
        <v>2.9583333333333335</v>
      </c>
      <c r="AH437" s="3" t="s">
        <v>157</v>
      </c>
    </row>
    <row r="438" ht="15.75" customHeight="1">
      <c r="A438" s="2">
        <v>386350.0</v>
      </c>
      <c r="B438" s="3" t="s">
        <v>35</v>
      </c>
      <c r="C438" s="3" t="s">
        <v>2803</v>
      </c>
      <c r="D438" s="3" t="s">
        <v>37</v>
      </c>
      <c r="E438" s="3" t="s">
        <v>2804</v>
      </c>
      <c r="F438" s="3" t="s">
        <v>39</v>
      </c>
      <c r="G438" s="4">
        <v>45771.69290644676</v>
      </c>
      <c r="H438" s="3" t="s">
        <v>2805</v>
      </c>
      <c r="I438" s="3" t="s">
        <v>2806</v>
      </c>
      <c r="J438" s="5">
        <v>6.9312</v>
      </c>
      <c r="K438" s="5">
        <v>0.0</v>
      </c>
      <c r="L438" s="5">
        <v>6.9312</v>
      </c>
      <c r="M438" s="6">
        <v>0.0</v>
      </c>
      <c r="N438" s="3" t="s">
        <v>1441</v>
      </c>
      <c r="O438" s="2">
        <v>2.0</v>
      </c>
      <c r="P438" s="2">
        <v>3.0</v>
      </c>
      <c r="Q438" s="3" t="s">
        <v>55</v>
      </c>
      <c r="R438" s="3" t="s">
        <v>56</v>
      </c>
      <c r="S438" s="2">
        <v>5.0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2807</v>
      </c>
      <c r="AA438" s="3" t="s">
        <v>2808</v>
      </c>
      <c r="AB438" s="3" t="s">
        <v>596</v>
      </c>
      <c r="AC438" s="3" t="s">
        <v>48</v>
      </c>
      <c r="AD438" s="7">
        <v>45771.0</v>
      </c>
      <c r="AE438" s="4">
        <v>45771.692900347225</v>
      </c>
      <c r="AF438" s="4"/>
      <c r="AG438" s="8"/>
      <c r="AH438" s="3" t="s">
        <v>157</v>
      </c>
    </row>
    <row r="439" ht="15.75" customHeight="1">
      <c r="A439" s="2">
        <v>386350.0</v>
      </c>
      <c r="B439" s="3" t="s">
        <v>35</v>
      </c>
      <c r="C439" s="3" t="s">
        <v>2809</v>
      </c>
      <c r="D439" s="3" t="s">
        <v>37</v>
      </c>
      <c r="E439" s="3" t="s">
        <v>2810</v>
      </c>
      <c r="F439" s="3" t="s">
        <v>39</v>
      </c>
      <c r="G439" s="4">
        <v>45771.69254892361</v>
      </c>
      <c r="H439" s="3" t="s">
        <v>2811</v>
      </c>
      <c r="I439" s="3" t="s">
        <v>2812</v>
      </c>
      <c r="J439" s="5">
        <v>6.9312</v>
      </c>
      <c r="K439" s="5">
        <v>0.0</v>
      </c>
      <c r="L439" s="5">
        <v>6.9312</v>
      </c>
      <c r="M439" s="6">
        <v>0.0</v>
      </c>
      <c r="N439" s="3" t="s">
        <v>520</v>
      </c>
      <c r="O439" s="2">
        <v>2.0</v>
      </c>
      <c r="P439" s="2">
        <v>3.0</v>
      </c>
      <c r="Q439" s="3" t="s">
        <v>55</v>
      </c>
      <c r="R439" s="3" t="s">
        <v>56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2813</v>
      </c>
      <c r="AA439" s="3" t="s">
        <v>2814</v>
      </c>
      <c r="AB439" s="3" t="s">
        <v>268</v>
      </c>
      <c r="AC439" s="3" t="s">
        <v>48</v>
      </c>
      <c r="AD439" s="7">
        <v>45771.0</v>
      </c>
      <c r="AE439" s="4">
        <v>45771.69254189815</v>
      </c>
      <c r="AF439" s="4"/>
      <c r="AG439" s="8"/>
      <c r="AH439" s="3" t="s">
        <v>157</v>
      </c>
    </row>
    <row r="440" ht="15.75" customHeight="1">
      <c r="A440" s="2">
        <v>386350.0</v>
      </c>
      <c r="B440" s="3" t="s">
        <v>35</v>
      </c>
      <c r="C440" s="3" t="s">
        <v>2815</v>
      </c>
      <c r="D440" s="3" t="s">
        <v>37</v>
      </c>
      <c r="E440" s="3" t="s">
        <v>2816</v>
      </c>
      <c r="F440" s="3" t="s">
        <v>39</v>
      </c>
      <c r="G440" s="4">
        <v>45771.692072997685</v>
      </c>
      <c r="H440" s="3" t="s">
        <v>2817</v>
      </c>
      <c r="I440" s="3" t="s">
        <v>2818</v>
      </c>
      <c r="J440" s="5">
        <v>6.9312</v>
      </c>
      <c r="K440" s="5">
        <v>0.0</v>
      </c>
      <c r="L440" s="5">
        <v>6.9312</v>
      </c>
      <c r="M440" s="6">
        <v>0.0</v>
      </c>
      <c r="N440" s="3" t="s">
        <v>520</v>
      </c>
      <c r="O440" s="2">
        <v>2.0</v>
      </c>
      <c r="P440" s="2">
        <v>3.0</v>
      </c>
      <c r="Q440" s="3" t="s">
        <v>250</v>
      </c>
      <c r="R440" s="3" t="s">
        <v>251</v>
      </c>
      <c r="S440" s="2">
        <v>5.0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2819</v>
      </c>
      <c r="AA440" s="3" t="s">
        <v>2820</v>
      </c>
      <c r="AB440" s="3" t="s">
        <v>276</v>
      </c>
      <c r="AC440" s="3" t="s">
        <v>48</v>
      </c>
      <c r="AD440" s="7">
        <v>45771.0</v>
      </c>
      <c r="AE440" s="4">
        <v>45771.692065358795</v>
      </c>
      <c r="AF440" s="4">
        <v>45776.09040509259</v>
      </c>
      <c r="AG440" s="8">
        <v>4.416666666666667</v>
      </c>
      <c r="AH440" s="3" t="s">
        <v>157</v>
      </c>
    </row>
    <row r="441" ht="15.75" customHeight="1">
      <c r="A441" s="2">
        <v>386350.0</v>
      </c>
      <c r="B441" s="3" t="s">
        <v>35</v>
      </c>
      <c r="C441" s="3" t="s">
        <v>2821</v>
      </c>
      <c r="D441" s="3" t="s">
        <v>37</v>
      </c>
      <c r="E441" s="3" t="s">
        <v>2822</v>
      </c>
      <c r="F441" s="3" t="s">
        <v>39</v>
      </c>
      <c r="G441" s="4">
        <v>45771.691743055555</v>
      </c>
      <c r="H441" s="3" t="s">
        <v>2823</v>
      </c>
      <c r="I441" s="3" t="s">
        <v>2824</v>
      </c>
      <c r="J441" s="5">
        <v>7.0794</v>
      </c>
      <c r="K441" s="5">
        <v>0.0</v>
      </c>
      <c r="L441" s="5">
        <v>7.0794</v>
      </c>
      <c r="M441" s="6">
        <v>0.0</v>
      </c>
      <c r="N441" s="3" t="s">
        <v>520</v>
      </c>
      <c r="O441" s="2">
        <v>2.0</v>
      </c>
      <c r="P441" s="2">
        <v>3.0</v>
      </c>
      <c r="Q441" s="3" t="s">
        <v>55</v>
      </c>
      <c r="R441" s="3" t="s">
        <v>56</v>
      </c>
      <c r="S441" s="2">
        <v>7.0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2825</v>
      </c>
      <c r="AA441" s="3" t="s">
        <v>175</v>
      </c>
      <c r="AB441" s="3" t="s">
        <v>176</v>
      </c>
      <c r="AC441" s="3" t="s">
        <v>48</v>
      </c>
      <c r="AD441" s="7">
        <v>45770.0</v>
      </c>
      <c r="AE441" s="4">
        <v>45771.69173518519</v>
      </c>
      <c r="AF441" s="4">
        <v>45775.92361111111</v>
      </c>
      <c r="AG441" s="8">
        <v>4.25</v>
      </c>
      <c r="AH441" s="3" t="s">
        <v>157</v>
      </c>
    </row>
    <row r="442" ht="15.75" customHeight="1">
      <c r="A442" s="2">
        <v>386350.0</v>
      </c>
      <c r="B442" s="3" t="s">
        <v>35</v>
      </c>
      <c r="C442" s="3" t="s">
        <v>2826</v>
      </c>
      <c r="D442" s="3" t="s">
        <v>37</v>
      </c>
      <c r="E442" s="3" t="s">
        <v>2827</v>
      </c>
      <c r="F442" s="3" t="s">
        <v>39</v>
      </c>
      <c r="G442" s="4">
        <v>45771.69139112269</v>
      </c>
      <c r="H442" s="3" t="s">
        <v>2828</v>
      </c>
      <c r="I442" s="3" t="s">
        <v>2829</v>
      </c>
      <c r="J442" s="5">
        <v>7.295999999999999</v>
      </c>
      <c r="K442" s="5">
        <v>3.42</v>
      </c>
      <c r="L442" s="5">
        <v>10.716</v>
      </c>
      <c r="M442" s="6">
        <v>0.0</v>
      </c>
      <c r="N442" s="3" t="s">
        <v>984</v>
      </c>
      <c r="O442" s="2">
        <v>2.0</v>
      </c>
      <c r="P442" s="2">
        <v>3.0</v>
      </c>
      <c r="Q442" s="3" t="s">
        <v>250</v>
      </c>
      <c r="R442" s="3" t="s">
        <v>251</v>
      </c>
      <c r="S442" s="2">
        <v>4.0</v>
      </c>
      <c r="T442" s="2">
        <v>10.0</v>
      </c>
      <c r="U442" s="2">
        <v>6.0</v>
      </c>
      <c r="V442" s="2">
        <v>10.0</v>
      </c>
      <c r="W442" s="2">
        <v>10.0</v>
      </c>
      <c r="X442" s="2">
        <v>6.0</v>
      </c>
      <c r="Y442" s="2">
        <v>1.0</v>
      </c>
      <c r="Z442" s="3" t="s">
        <v>2830</v>
      </c>
      <c r="AA442" s="3" t="s">
        <v>2831</v>
      </c>
      <c r="AB442" s="3" t="s">
        <v>1245</v>
      </c>
      <c r="AC442" s="3" t="s">
        <v>48</v>
      </c>
      <c r="AD442" s="7">
        <v>45770.0</v>
      </c>
      <c r="AE442" s="4">
        <v>45771.69138179398</v>
      </c>
      <c r="AF442" s="4">
        <v>45773.96538194444</v>
      </c>
      <c r="AG442" s="8">
        <v>2.2916666666666665</v>
      </c>
      <c r="AH442" s="3" t="s">
        <v>157</v>
      </c>
    </row>
    <row r="443" ht="15.75" customHeight="1">
      <c r="A443" s="2">
        <v>386350.0</v>
      </c>
      <c r="B443" s="3" t="s">
        <v>35</v>
      </c>
      <c r="C443" s="3" t="s">
        <v>2832</v>
      </c>
      <c r="D443" s="3" t="s">
        <v>37</v>
      </c>
      <c r="E443" s="3" t="s">
        <v>2833</v>
      </c>
      <c r="F443" s="3" t="s">
        <v>39</v>
      </c>
      <c r="G443" s="4">
        <v>45771.69101238426</v>
      </c>
      <c r="H443" s="3" t="s">
        <v>2834</v>
      </c>
      <c r="I443" s="3" t="s">
        <v>2835</v>
      </c>
      <c r="J443" s="5">
        <v>6.8742</v>
      </c>
      <c r="K443" s="5">
        <v>0.0</v>
      </c>
      <c r="L443" s="5">
        <v>6.8742</v>
      </c>
      <c r="M443" s="6">
        <v>0.0</v>
      </c>
      <c r="N443" s="3" t="s">
        <v>181</v>
      </c>
      <c r="O443" s="2">
        <v>2.0</v>
      </c>
      <c r="P443" s="2">
        <v>3.0</v>
      </c>
      <c r="Q443" s="3" t="s">
        <v>250</v>
      </c>
      <c r="R443" s="3" t="s">
        <v>251</v>
      </c>
      <c r="S443" s="2">
        <v>2.0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2836</v>
      </c>
      <c r="AA443" s="3" t="s">
        <v>659</v>
      </c>
      <c r="AB443" s="3" t="s">
        <v>254</v>
      </c>
      <c r="AC443" s="3" t="s">
        <v>48</v>
      </c>
      <c r="AD443" s="7">
        <v>45770.0</v>
      </c>
      <c r="AE443" s="4">
        <v>45771.691005671295</v>
      </c>
      <c r="AF443" s="4"/>
      <c r="AG443" s="8"/>
      <c r="AH443" s="3" t="s">
        <v>157</v>
      </c>
    </row>
    <row r="444" ht="15.75" customHeight="1">
      <c r="A444" s="2">
        <v>386350.0</v>
      </c>
      <c r="B444" s="3" t="s">
        <v>35</v>
      </c>
      <c r="C444" s="3" t="s">
        <v>2837</v>
      </c>
      <c r="D444" s="3" t="s">
        <v>37</v>
      </c>
      <c r="E444" s="3" t="s">
        <v>2838</v>
      </c>
      <c r="F444" s="3" t="s">
        <v>39</v>
      </c>
      <c r="G444" s="4">
        <v>45771.690696909725</v>
      </c>
      <c r="H444" s="3" t="s">
        <v>2839</v>
      </c>
      <c r="I444" s="3" t="s">
        <v>2840</v>
      </c>
      <c r="J444" s="5">
        <v>7.3187999999999995</v>
      </c>
      <c r="K444" s="5">
        <v>0.0</v>
      </c>
      <c r="L444" s="5">
        <v>7.3187999999999995</v>
      </c>
      <c r="M444" s="6">
        <v>0.0</v>
      </c>
      <c r="N444" s="3" t="s">
        <v>691</v>
      </c>
      <c r="O444" s="2">
        <v>3.0</v>
      </c>
      <c r="P444" s="2">
        <v>3.0</v>
      </c>
      <c r="Q444" s="3" t="s">
        <v>172</v>
      </c>
      <c r="R444" s="3" t="s">
        <v>173</v>
      </c>
      <c r="S444" s="2">
        <v>5.0</v>
      </c>
      <c r="T444" s="2">
        <v>12.0</v>
      </c>
      <c r="U444" s="2">
        <v>11.0</v>
      </c>
      <c r="V444" s="2">
        <v>12.0</v>
      </c>
      <c r="W444" s="2">
        <v>12.0</v>
      </c>
      <c r="X444" s="2">
        <v>9.0</v>
      </c>
      <c r="Y444" s="2">
        <v>1.0</v>
      </c>
      <c r="Z444" s="3" t="s">
        <v>2841</v>
      </c>
      <c r="AA444" s="3" t="s">
        <v>2203</v>
      </c>
      <c r="AB444" s="3" t="s">
        <v>2049</v>
      </c>
      <c r="AC444" s="3" t="s">
        <v>48</v>
      </c>
      <c r="AD444" s="7">
        <v>45771.0</v>
      </c>
      <c r="AE444" s="4">
        <v>45771.690689849536</v>
      </c>
      <c r="AF444" s="4">
        <v>45775.75779768518</v>
      </c>
      <c r="AG444" s="8">
        <v>4.083333333333333</v>
      </c>
      <c r="AH444" s="3" t="s">
        <v>157</v>
      </c>
    </row>
    <row r="445" ht="15.75" customHeight="1">
      <c r="A445" s="2">
        <v>386350.0</v>
      </c>
      <c r="B445" s="3" t="s">
        <v>35</v>
      </c>
      <c r="C445" s="3" t="s">
        <v>2842</v>
      </c>
      <c r="D445" s="3" t="s">
        <v>37</v>
      </c>
      <c r="E445" s="3" t="s">
        <v>2843</v>
      </c>
      <c r="F445" s="3" t="s">
        <v>39</v>
      </c>
      <c r="G445" s="4">
        <v>45771.69029355324</v>
      </c>
      <c r="H445" s="3" t="s">
        <v>2844</v>
      </c>
      <c r="I445" s="3" t="s">
        <v>2845</v>
      </c>
      <c r="J445" s="5">
        <v>6.9083999999999985</v>
      </c>
      <c r="K445" s="5">
        <v>0.0</v>
      </c>
      <c r="L445" s="5">
        <v>6.9083999999999985</v>
      </c>
      <c r="M445" s="6">
        <v>0.0</v>
      </c>
      <c r="N445" s="3" t="s">
        <v>211</v>
      </c>
      <c r="O445" s="2">
        <v>2.0</v>
      </c>
      <c r="P445" s="2">
        <v>3.0</v>
      </c>
      <c r="Q445" s="3" t="s">
        <v>55</v>
      </c>
      <c r="R445" s="3" t="s">
        <v>56</v>
      </c>
      <c r="S445" s="2">
        <v>4.0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2846</v>
      </c>
      <c r="AA445" s="3" t="s">
        <v>2847</v>
      </c>
      <c r="AB445" s="3" t="s">
        <v>667</v>
      </c>
      <c r="AC445" s="3" t="s">
        <v>48</v>
      </c>
      <c r="AD445" s="7">
        <v>45771.0</v>
      </c>
      <c r="AE445" s="4">
        <v>45771.69028695602</v>
      </c>
      <c r="AF445" s="4">
        <v>45775.71527777778</v>
      </c>
      <c r="AG445" s="8">
        <v>4.041666666666667</v>
      </c>
      <c r="AH445" s="3" t="s">
        <v>157</v>
      </c>
    </row>
    <row r="446" ht="15.75" customHeight="1">
      <c r="A446" s="2">
        <v>386350.0</v>
      </c>
      <c r="B446" s="3" t="s">
        <v>35</v>
      </c>
      <c r="C446" s="3" t="s">
        <v>2848</v>
      </c>
      <c r="D446" s="3" t="s">
        <v>37</v>
      </c>
      <c r="E446" s="3" t="s">
        <v>2849</v>
      </c>
      <c r="F446" s="3" t="s">
        <v>39</v>
      </c>
      <c r="G446" s="4">
        <v>45771.68995709491</v>
      </c>
      <c r="H446" s="3" t="s">
        <v>2850</v>
      </c>
      <c r="I446" s="3" t="s">
        <v>2851</v>
      </c>
      <c r="J446" s="5">
        <v>6.9312</v>
      </c>
      <c r="K446" s="5">
        <v>0.0</v>
      </c>
      <c r="L446" s="5">
        <v>6.9312</v>
      </c>
      <c r="M446" s="6">
        <v>0.0</v>
      </c>
      <c r="N446" s="3" t="s">
        <v>228</v>
      </c>
      <c r="O446" s="2">
        <v>2.0</v>
      </c>
      <c r="P446" s="2">
        <v>3.0</v>
      </c>
      <c r="Q446" s="3" t="s">
        <v>55</v>
      </c>
      <c r="R446" s="3" t="s">
        <v>56</v>
      </c>
      <c r="S446" s="2">
        <v>5.0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2852</v>
      </c>
      <c r="AA446" s="3" t="s">
        <v>2853</v>
      </c>
      <c r="AB446" s="3" t="s">
        <v>294</v>
      </c>
      <c r="AC446" s="3" t="s">
        <v>48</v>
      </c>
      <c r="AD446" s="7">
        <v>45771.0</v>
      </c>
      <c r="AE446" s="4">
        <v>45771.689949768515</v>
      </c>
      <c r="AF446" s="4"/>
      <c r="AG446" s="8"/>
      <c r="AH446" s="3" t="s">
        <v>157</v>
      </c>
    </row>
    <row r="447" ht="15.75" customHeight="1">
      <c r="A447" s="2">
        <v>386350.0</v>
      </c>
      <c r="B447" s="3" t="s">
        <v>35</v>
      </c>
      <c r="C447" s="3" t="s">
        <v>2854</v>
      </c>
      <c r="D447" s="3" t="s">
        <v>37</v>
      </c>
      <c r="E447" s="3" t="s">
        <v>2855</v>
      </c>
      <c r="F447" s="3" t="s">
        <v>39</v>
      </c>
      <c r="G447" s="4">
        <v>45771.68961631945</v>
      </c>
      <c r="H447" s="3" t="s">
        <v>2856</v>
      </c>
      <c r="I447" s="3" t="s">
        <v>2857</v>
      </c>
      <c r="J447" s="5">
        <v>6.9312</v>
      </c>
      <c r="K447" s="5">
        <v>0.0</v>
      </c>
      <c r="L447" s="5">
        <v>6.9312</v>
      </c>
      <c r="M447" s="6">
        <v>0.0</v>
      </c>
      <c r="N447" s="3" t="s">
        <v>228</v>
      </c>
      <c r="O447" s="2">
        <v>2.0</v>
      </c>
      <c r="P447" s="2">
        <v>3.0</v>
      </c>
      <c r="Q447" s="3" t="s">
        <v>250</v>
      </c>
      <c r="R447" s="3" t="s">
        <v>251</v>
      </c>
      <c r="S447" s="2">
        <v>5.0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2858</v>
      </c>
      <c r="AA447" s="3" t="s">
        <v>301</v>
      </c>
      <c r="AB447" s="3" t="s">
        <v>276</v>
      </c>
      <c r="AC447" s="3" t="s">
        <v>48</v>
      </c>
      <c r="AD447" s="7">
        <v>45771.0</v>
      </c>
      <c r="AE447" s="4">
        <v>45771.68960856481</v>
      </c>
      <c r="AF447" s="4">
        <v>45776.097280092596</v>
      </c>
      <c r="AG447" s="8">
        <v>4.416666666666667</v>
      </c>
      <c r="AH447" s="3" t="s">
        <v>157</v>
      </c>
    </row>
    <row r="448" ht="15.75" customHeight="1">
      <c r="A448" s="2">
        <v>386350.0</v>
      </c>
      <c r="B448" s="3" t="s">
        <v>35</v>
      </c>
      <c r="C448" s="3" t="s">
        <v>2859</v>
      </c>
      <c r="D448" s="3" t="s">
        <v>37</v>
      </c>
      <c r="E448" s="3" t="s">
        <v>2860</v>
      </c>
      <c r="F448" s="3" t="s">
        <v>39</v>
      </c>
      <c r="G448" s="4">
        <v>45771.68930899305</v>
      </c>
      <c r="H448" s="3" t="s">
        <v>2861</v>
      </c>
      <c r="I448" s="3" t="s">
        <v>2862</v>
      </c>
      <c r="J448" s="5">
        <v>6.9083999999999985</v>
      </c>
      <c r="K448" s="5">
        <v>0.0</v>
      </c>
      <c r="L448" s="5">
        <v>6.9083999999999985</v>
      </c>
      <c r="M448" s="6">
        <v>0.0</v>
      </c>
      <c r="N448" s="3" t="s">
        <v>228</v>
      </c>
      <c r="O448" s="2">
        <v>2.0</v>
      </c>
      <c r="P448" s="2">
        <v>3.0</v>
      </c>
      <c r="Q448" s="3" t="s">
        <v>55</v>
      </c>
      <c r="R448" s="3" t="s">
        <v>56</v>
      </c>
      <c r="S448" s="2">
        <v>4.0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2863</v>
      </c>
      <c r="AA448" s="3" t="s">
        <v>2864</v>
      </c>
      <c r="AB448" s="3" t="s">
        <v>308</v>
      </c>
      <c r="AC448" s="3" t="s">
        <v>48</v>
      </c>
      <c r="AD448" s="7">
        <v>45771.0</v>
      </c>
      <c r="AE448" s="4">
        <v>45771.68930204861</v>
      </c>
      <c r="AF448" s="4">
        <v>45775.65069444444</v>
      </c>
      <c r="AG448" s="8">
        <v>3.9583333333333335</v>
      </c>
      <c r="AH448" s="3" t="s">
        <v>157</v>
      </c>
    </row>
    <row r="449" ht="15.75" customHeight="1">
      <c r="A449" s="2">
        <v>386350.0</v>
      </c>
      <c r="B449" s="3" t="s">
        <v>35</v>
      </c>
      <c r="C449" s="3" t="s">
        <v>2865</v>
      </c>
      <c r="D449" s="3" t="s">
        <v>37</v>
      </c>
      <c r="E449" s="3" t="s">
        <v>2866</v>
      </c>
      <c r="F449" s="3" t="s">
        <v>39</v>
      </c>
      <c r="G449" s="4">
        <v>45771.68893121528</v>
      </c>
      <c r="H449" s="3" t="s">
        <v>2867</v>
      </c>
      <c r="I449" s="3" t="s">
        <v>2868</v>
      </c>
      <c r="J449" s="5">
        <v>6.9083999999999985</v>
      </c>
      <c r="K449" s="5">
        <v>0.0</v>
      </c>
      <c r="L449" s="5">
        <v>6.9083999999999985</v>
      </c>
      <c r="M449" s="6">
        <v>0.0</v>
      </c>
      <c r="N449" s="3" t="s">
        <v>211</v>
      </c>
      <c r="O449" s="2">
        <v>2.0</v>
      </c>
      <c r="P449" s="2">
        <v>3.0</v>
      </c>
      <c r="Q449" s="3" t="s">
        <v>55</v>
      </c>
      <c r="R449" s="3" t="s">
        <v>56</v>
      </c>
      <c r="S449" s="2">
        <v>4.0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2869</v>
      </c>
      <c r="AA449" s="3" t="s">
        <v>2870</v>
      </c>
      <c r="AB449" s="3" t="s">
        <v>156</v>
      </c>
      <c r="AC449" s="3" t="s">
        <v>48</v>
      </c>
      <c r="AD449" s="7">
        <v>45771.0</v>
      </c>
      <c r="AE449" s="4">
        <v>45771.68892457176</v>
      </c>
      <c r="AF449" s="4">
        <v>45775.73472222222</v>
      </c>
      <c r="AG449" s="8">
        <v>4.041666666666667</v>
      </c>
      <c r="AH449" s="3" t="s">
        <v>157</v>
      </c>
    </row>
    <row r="450" ht="15.75" customHeight="1">
      <c r="A450" s="2">
        <v>386350.0</v>
      </c>
      <c r="B450" s="3" t="s">
        <v>35</v>
      </c>
      <c r="C450" s="3" t="s">
        <v>2871</v>
      </c>
      <c r="D450" s="3" t="s">
        <v>37</v>
      </c>
      <c r="E450" s="3" t="s">
        <v>2872</v>
      </c>
      <c r="F450" s="3" t="s">
        <v>39</v>
      </c>
      <c r="G450" s="4">
        <v>45771.68864626157</v>
      </c>
      <c r="H450" s="3" t="s">
        <v>2873</v>
      </c>
      <c r="I450" s="3" t="s">
        <v>2874</v>
      </c>
      <c r="J450" s="5">
        <v>6.9312</v>
      </c>
      <c r="K450" s="5">
        <v>0.0</v>
      </c>
      <c r="L450" s="5">
        <v>6.9312</v>
      </c>
      <c r="M450" s="6">
        <v>0.0</v>
      </c>
      <c r="N450" s="3" t="s">
        <v>228</v>
      </c>
      <c r="O450" s="2">
        <v>2.0</v>
      </c>
      <c r="P450" s="2">
        <v>3.0</v>
      </c>
      <c r="Q450" s="3" t="s">
        <v>55</v>
      </c>
      <c r="R450" s="3" t="s">
        <v>56</v>
      </c>
      <c r="S450" s="2">
        <v>5.0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2875</v>
      </c>
      <c r="AA450" s="3" t="s">
        <v>2876</v>
      </c>
      <c r="AB450" s="3" t="s">
        <v>2877</v>
      </c>
      <c r="AC450" s="3" t="s">
        <v>48</v>
      </c>
      <c r="AD450" s="7">
        <v>45771.0</v>
      </c>
      <c r="AE450" s="4">
        <v>45771.68863927083</v>
      </c>
      <c r="AF450" s="4">
        <v>45775.66388888889</v>
      </c>
      <c r="AG450" s="8">
        <v>3.9583333333333335</v>
      </c>
      <c r="AH450" s="3" t="s">
        <v>157</v>
      </c>
    </row>
    <row r="451" ht="15.75" customHeight="1">
      <c r="A451" s="2">
        <v>386350.0</v>
      </c>
      <c r="B451" s="3" t="s">
        <v>35</v>
      </c>
      <c r="C451" s="3" t="s">
        <v>2878</v>
      </c>
      <c r="D451" s="3" t="s">
        <v>37</v>
      </c>
      <c r="E451" s="3" t="s">
        <v>2879</v>
      </c>
      <c r="F451" s="3" t="s">
        <v>39</v>
      </c>
      <c r="G451" s="4">
        <v>45771.68836354167</v>
      </c>
      <c r="H451" s="3" t="s">
        <v>2880</v>
      </c>
      <c r="I451" s="3" t="s">
        <v>2881</v>
      </c>
      <c r="J451" s="5">
        <v>6.9312</v>
      </c>
      <c r="K451" s="5">
        <v>0.0</v>
      </c>
      <c r="L451" s="5">
        <v>6.9312</v>
      </c>
      <c r="M451" s="6">
        <v>0.0</v>
      </c>
      <c r="N451" s="3" t="s">
        <v>228</v>
      </c>
      <c r="O451" s="2">
        <v>2.0</v>
      </c>
      <c r="P451" s="2">
        <v>3.0</v>
      </c>
      <c r="Q451" s="3" t="s">
        <v>219</v>
      </c>
      <c r="R451" s="3" t="s">
        <v>220</v>
      </c>
      <c r="S451" s="2">
        <v>5.0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2882</v>
      </c>
      <c r="AA451" s="3" t="s">
        <v>2469</v>
      </c>
      <c r="AB451" s="3" t="s">
        <v>523</v>
      </c>
      <c r="AC451" s="3" t="s">
        <v>48</v>
      </c>
      <c r="AD451" s="7">
        <v>45771.0</v>
      </c>
      <c r="AE451" s="4">
        <v>45771.68835644676</v>
      </c>
      <c r="AF451" s="4">
        <v>45775.734351851854</v>
      </c>
      <c r="AG451" s="8">
        <v>4.041666666666667</v>
      </c>
      <c r="AH451" s="3" t="s">
        <v>157</v>
      </c>
    </row>
    <row r="452" ht="15.75" customHeight="1">
      <c r="A452" s="2">
        <v>386350.0</v>
      </c>
      <c r="B452" s="3" t="s">
        <v>35</v>
      </c>
      <c r="C452" s="3" t="s">
        <v>2883</v>
      </c>
      <c r="D452" s="3" t="s">
        <v>37</v>
      </c>
      <c r="E452" s="3" t="s">
        <v>2884</v>
      </c>
      <c r="F452" s="3" t="s">
        <v>39</v>
      </c>
      <c r="G452" s="4">
        <v>45771.68802094908</v>
      </c>
      <c r="H452" s="3" t="s">
        <v>2885</v>
      </c>
      <c r="I452" s="3" t="s">
        <v>2886</v>
      </c>
      <c r="J452" s="5">
        <v>6.9312</v>
      </c>
      <c r="K452" s="5">
        <v>0.0</v>
      </c>
      <c r="L452" s="5">
        <v>6.9312</v>
      </c>
      <c r="M452" s="6">
        <v>0.0</v>
      </c>
      <c r="N452" s="3" t="s">
        <v>228</v>
      </c>
      <c r="O452" s="2">
        <v>2.0</v>
      </c>
      <c r="P452" s="2">
        <v>3.0</v>
      </c>
      <c r="Q452" s="3" t="s">
        <v>55</v>
      </c>
      <c r="R452" s="3" t="s">
        <v>56</v>
      </c>
      <c r="S452" s="2">
        <v>5.0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2887</v>
      </c>
      <c r="AA452" s="3" t="s">
        <v>2888</v>
      </c>
      <c r="AB452" s="3" t="s">
        <v>2042</v>
      </c>
      <c r="AC452" s="3" t="s">
        <v>48</v>
      </c>
      <c r="AD452" s="7">
        <v>45771.0</v>
      </c>
      <c r="AE452" s="4">
        <v>45771.688012349536</v>
      </c>
      <c r="AF452" s="4">
        <v>45775.760416666664</v>
      </c>
      <c r="AG452" s="8">
        <v>4.083333333333333</v>
      </c>
      <c r="AH452" s="3" t="s">
        <v>157</v>
      </c>
    </row>
    <row r="453" ht="15.75" customHeight="1">
      <c r="A453" s="2">
        <v>386350.0</v>
      </c>
      <c r="B453" s="3" t="s">
        <v>35</v>
      </c>
      <c r="C453" s="3" t="s">
        <v>2889</v>
      </c>
      <c r="D453" s="3" t="s">
        <v>37</v>
      </c>
      <c r="E453" s="3" t="s">
        <v>2890</v>
      </c>
      <c r="F453" s="3" t="s">
        <v>39</v>
      </c>
      <c r="G453" s="4">
        <v>45771.6877247338</v>
      </c>
      <c r="H453" s="3" t="s">
        <v>2891</v>
      </c>
      <c r="I453" s="3" t="s">
        <v>2892</v>
      </c>
      <c r="J453" s="5">
        <v>6.9312</v>
      </c>
      <c r="K453" s="5">
        <v>0.0</v>
      </c>
      <c r="L453" s="5">
        <v>6.9312</v>
      </c>
      <c r="M453" s="6">
        <v>0.0</v>
      </c>
      <c r="N453" s="3" t="s">
        <v>211</v>
      </c>
      <c r="O453" s="2">
        <v>2.0</v>
      </c>
      <c r="P453" s="2">
        <v>3.0</v>
      </c>
      <c r="Q453" s="3" t="s">
        <v>55</v>
      </c>
      <c r="R453" s="3" t="s">
        <v>56</v>
      </c>
      <c r="S453" s="2">
        <v>5.0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2893</v>
      </c>
      <c r="AA453" s="3" t="s">
        <v>481</v>
      </c>
      <c r="AB453" s="3" t="s">
        <v>276</v>
      </c>
      <c r="AC453" s="3" t="s">
        <v>48</v>
      </c>
      <c r="AD453" s="7">
        <v>45771.0</v>
      </c>
      <c r="AE453" s="4">
        <v>45771.68771820602</v>
      </c>
      <c r="AF453" s="4">
        <v>45775.854166666664</v>
      </c>
      <c r="AG453" s="8">
        <v>4.166666666666667</v>
      </c>
      <c r="AH453" s="3" t="s">
        <v>157</v>
      </c>
    </row>
    <row r="454" ht="15.75" customHeight="1">
      <c r="A454" s="2">
        <v>386350.0</v>
      </c>
      <c r="B454" s="3" t="s">
        <v>35</v>
      </c>
      <c r="C454" s="3" t="s">
        <v>2894</v>
      </c>
      <c r="D454" s="3" t="s">
        <v>37</v>
      </c>
      <c r="E454" s="3" t="s">
        <v>2895</v>
      </c>
      <c r="F454" s="3" t="s">
        <v>39</v>
      </c>
      <c r="G454" s="4">
        <v>45771.687440277776</v>
      </c>
      <c r="H454" s="3" t="s">
        <v>2896</v>
      </c>
      <c r="I454" s="3" t="s">
        <v>2897</v>
      </c>
      <c r="J454" s="5">
        <v>6.9312</v>
      </c>
      <c r="K454" s="5">
        <v>0.0</v>
      </c>
      <c r="L454" s="5">
        <v>6.9312</v>
      </c>
      <c r="M454" s="6">
        <v>0.0</v>
      </c>
      <c r="N454" s="3" t="s">
        <v>228</v>
      </c>
      <c r="O454" s="2">
        <v>2.0</v>
      </c>
      <c r="P454" s="2">
        <v>3.0</v>
      </c>
      <c r="Q454" s="3" t="s">
        <v>55</v>
      </c>
      <c r="R454" s="3" t="s">
        <v>56</v>
      </c>
      <c r="S454" s="2">
        <v>5.0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2898</v>
      </c>
      <c r="AA454" s="3" t="s">
        <v>2494</v>
      </c>
      <c r="AB454" s="3" t="s">
        <v>156</v>
      </c>
      <c r="AC454" s="3" t="s">
        <v>48</v>
      </c>
      <c r="AD454" s="7">
        <v>45771.0</v>
      </c>
      <c r="AE454" s="4">
        <v>45771.68743394676</v>
      </c>
      <c r="AF454" s="4">
        <v>45775.947222222225</v>
      </c>
      <c r="AG454" s="8">
        <v>4.25</v>
      </c>
      <c r="AH454" s="3" t="s">
        <v>157</v>
      </c>
    </row>
    <row r="455" ht="15.75" customHeight="1">
      <c r="A455" s="2">
        <v>386350.0</v>
      </c>
      <c r="B455" s="3" t="s">
        <v>35</v>
      </c>
      <c r="C455" s="3" t="s">
        <v>2899</v>
      </c>
      <c r="D455" s="3" t="s">
        <v>37</v>
      </c>
      <c r="E455" s="3" t="s">
        <v>2900</v>
      </c>
      <c r="F455" s="3" t="s">
        <v>39</v>
      </c>
      <c r="G455" s="4">
        <v>45771.68698880787</v>
      </c>
      <c r="H455" s="3" t="s">
        <v>2901</v>
      </c>
      <c r="I455" s="3" t="s">
        <v>2902</v>
      </c>
      <c r="J455" s="5">
        <v>6.9312</v>
      </c>
      <c r="K455" s="5">
        <v>0.0</v>
      </c>
      <c r="L455" s="5">
        <v>6.9312</v>
      </c>
      <c r="M455" s="6">
        <v>0.0</v>
      </c>
      <c r="N455" s="3" t="s">
        <v>211</v>
      </c>
      <c r="O455" s="2">
        <v>2.0</v>
      </c>
      <c r="P455" s="2">
        <v>3.0</v>
      </c>
      <c r="Q455" s="3" t="s">
        <v>55</v>
      </c>
      <c r="R455" s="3" t="s">
        <v>56</v>
      </c>
      <c r="S455" s="2">
        <v>5.0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2903</v>
      </c>
      <c r="AA455" s="3" t="s">
        <v>2469</v>
      </c>
      <c r="AB455" s="3" t="s">
        <v>523</v>
      </c>
      <c r="AC455" s="3" t="s">
        <v>48</v>
      </c>
      <c r="AD455" s="7">
        <v>45771.0</v>
      </c>
      <c r="AE455" s="4">
        <v>45771.68698144676</v>
      </c>
      <c r="AF455" s="4">
        <v>45775.65694444445</v>
      </c>
      <c r="AG455" s="8">
        <v>3.9583333333333335</v>
      </c>
      <c r="AH455" s="3" t="s">
        <v>157</v>
      </c>
    </row>
    <row r="456" ht="15.75" customHeight="1">
      <c r="A456" s="2">
        <v>386350.0</v>
      </c>
      <c r="B456" s="3" t="s">
        <v>35</v>
      </c>
      <c r="C456" s="3" t="s">
        <v>2904</v>
      </c>
      <c r="D456" s="3" t="s">
        <v>37</v>
      </c>
      <c r="E456" s="3" t="s">
        <v>2905</v>
      </c>
      <c r="F456" s="3" t="s">
        <v>39</v>
      </c>
      <c r="G456" s="4">
        <v>45771.686686423614</v>
      </c>
      <c r="H456" s="3" t="s">
        <v>2906</v>
      </c>
      <c r="I456" s="3" t="s">
        <v>2907</v>
      </c>
      <c r="J456" s="5">
        <v>6.999599999999999</v>
      </c>
      <c r="K456" s="5">
        <v>0.0</v>
      </c>
      <c r="L456" s="5">
        <v>6.999599999999999</v>
      </c>
      <c r="M456" s="6">
        <v>0.0</v>
      </c>
      <c r="N456" s="3" t="s">
        <v>211</v>
      </c>
      <c r="O456" s="2">
        <v>2.0</v>
      </c>
      <c r="P456" s="2">
        <v>3.0</v>
      </c>
      <c r="Q456" s="3" t="s">
        <v>55</v>
      </c>
      <c r="R456" s="3" t="s">
        <v>56</v>
      </c>
      <c r="S456" s="2">
        <v>6.0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2908</v>
      </c>
      <c r="AA456" s="3" t="s">
        <v>2909</v>
      </c>
      <c r="AB456" s="3" t="s">
        <v>425</v>
      </c>
      <c r="AC456" s="3" t="s">
        <v>48</v>
      </c>
      <c r="AD456" s="7">
        <v>45770.0</v>
      </c>
      <c r="AE456" s="4">
        <v>45771.68667322917</v>
      </c>
      <c r="AF456" s="4">
        <v>45775.93194444444</v>
      </c>
      <c r="AG456" s="8">
        <v>4.25</v>
      </c>
      <c r="AH456" s="3" t="s">
        <v>157</v>
      </c>
    </row>
    <row r="457" ht="15.75" customHeight="1">
      <c r="A457" s="2">
        <v>386350.0</v>
      </c>
      <c r="B457" s="3" t="s">
        <v>35</v>
      </c>
      <c r="C457" s="3" t="s">
        <v>2910</v>
      </c>
      <c r="D457" s="3" t="s">
        <v>37</v>
      </c>
      <c r="E457" s="3" t="s">
        <v>2911</v>
      </c>
      <c r="F457" s="3" t="s">
        <v>39</v>
      </c>
      <c r="G457" s="4">
        <v>45771.68638533565</v>
      </c>
      <c r="H457" s="3" t="s">
        <v>2912</v>
      </c>
      <c r="I457" s="3" t="s">
        <v>2913</v>
      </c>
      <c r="J457" s="5">
        <v>6.9312</v>
      </c>
      <c r="K457" s="5">
        <v>0.0</v>
      </c>
      <c r="L457" s="5">
        <v>6.9312</v>
      </c>
      <c r="M457" s="6">
        <v>0.0</v>
      </c>
      <c r="N457" s="3" t="s">
        <v>228</v>
      </c>
      <c r="O457" s="2">
        <v>2.0</v>
      </c>
      <c r="P457" s="2">
        <v>3.0</v>
      </c>
      <c r="Q457" s="3" t="s">
        <v>55</v>
      </c>
      <c r="R457" s="3" t="s">
        <v>56</v>
      </c>
      <c r="S457" s="2">
        <v>5.0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2914</v>
      </c>
      <c r="AA457" s="3" t="s">
        <v>2915</v>
      </c>
      <c r="AB457" s="3" t="s">
        <v>930</v>
      </c>
      <c r="AC457" s="3" t="s">
        <v>48</v>
      </c>
      <c r="AD457" s="7">
        <v>45770.0</v>
      </c>
      <c r="AE457" s="4">
        <v>45771.686378391205</v>
      </c>
      <c r="AF457" s="4"/>
      <c r="AG457" s="8"/>
      <c r="AH457" s="3" t="s">
        <v>157</v>
      </c>
    </row>
    <row r="458" ht="15.75" customHeight="1">
      <c r="A458" s="2">
        <v>386350.0</v>
      </c>
      <c r="B458" s="3" t="s">
        <v>35</v>
      </c>
      <c r="C458" s="3" t="s">
        <v>2916</v>
      </c>
      <c r="D458" s="3" t="s">
        <v>37</v>
      </c>
      <c r="E458" s="3" t="s">
        <v>2917</v>
      </c>
      <c r="F458" s="3" t="s">
        <v>39</v>
      </c>
      <c r="G458" s="4">
        <v>45771.68608931713</v>
      </c>
      <c r="H458" s="3" t="s">
        <v>2918</v>
      </c>
      <c r="I458" s="3" t="s">
        <v>2919</v>
      </c>
      <c r="J458" s="5">
        <v>6.9312</v>
      </c>
      <c r="K458" s="5">
        <v>0.0</v>
      </c>
      <c r="L458" s="5">
        <v>6.9312</v>
      </c>
      <c r="M458" s="6">
        <v>0.0</v>
      </c>
      <c r="N458" s="3" t="s">
        <v>228</v>
      </c>
      <c r="O458" s="2">
        <v>2.0</v>
      </c>
      <c r="P458" s="2">
        <v>3.0</v>
      </c>
      <c r="Q458" s="3" t="s">
        <v>55</v>
      </c>
      <c r="R458" s="3" t="s">
        <v>56</v>
      </c>
      <c r="S458" s="2">
        <v>5.0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2920</v>
      </c>
      <c r="AA458" s="3" t="s">
        <v>2921</v>
      </c>
      <c r="AB458" s="3" t="s">
        <v>523</v>
      </c>
      <c r="AC458" s="3" t="s">
        <v>48</v>
      </c>
      <c r="AD458" s="7">
        <v>45770.0</v>
      </c>
      <c r="AE458" s="4">
        <v>45771.68608209491</v>
      </c>
      <c r="AF458" s="4"/>
      <c r="AG458" s="8"/>
      <c r="AH458" s="3" t="s">
        <v>157</v>
      </c>
    </row>
    <row r="459" ht="15.75" customHeight="1">
      <c r="A459" s="2">
        <v>386350.0</v>
      </c>
      <c r="B459" s="3" t="s">
        <v>35</v>
      </c>
      <c r="C459" s="3" t="s">
        <v>2922</v>
      </c>
      <c r="D459" s="3" t="s">
        <v>37</v>
      </c>
      <c r="E459" s="3" t="s">
        <v>2923</v>
      </c>
      <c r="F459" s="3" t="s">
        <v>39</v>
      </c>
      <c r="G459" s="4">
        <v>45771.68579991898</v>
      </c>
      <c r="H459" s="3" t="s">
        <v>2924</v>
      </c>
      <c r="I459" s="3" t="s">
        <v>2925</v>
      </c>
      <c r="J459" s="5">
        <v>6.999599999999999</v>
      </c>
      <c r="K459" s="5">
        <v>0.0</v>
      </c>
      <c r="L459" s="5">
        <v>6.999599999999999</v>
      </c>
      <c r="M459" s="6">
        <v>0.0</v>
      </c>
      <c r="N459" s="3" t="s">
        <v>84</v>
      </c>
      <c r="O459" s="2">
        <v>1.0</v>
      </c>
      <c r="P459" s="2">
        <v>3.0</v>
      </c>
      <c r="Q459" s="3" t="s">
        <v>55</v>
      </c>
      <c r="R459" s="3" t="s">
        <v>56</v>
      </c>
      <c r="S459" s="2">
        <v>7.0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2926</v>
      </c>
      <c r="AA459" s="3" t="s">
        <v>2927</v>
      </c>
      <c r="AB459" s="3" t="s">
        <v>47</v>
      </c>
      <c r="AC459" s="3" t="s">
        <v>48</v>
      </c>
      <c r="AD459" s="7">
        <v>45771.0</v>
      </c>
      <c r="AE459" s="4">
        <v>45771.6857934375</v>
      </c>
      <c r="AF459" s="4">
        <v>45775.731944444444</v>
      </c>
      <c r="AG459" s="8">
        <v>4.041666666666667</v>
      </c>
      <c r="AH459" s="3" t="s">
        <v>157</v>
      </c>
    </row>
    <row r="460" ht="15.75" customHeight="1">
      <c r="A460" s="2">
        <v>386350.0</v>
      </c>
      <c r="B460" s="3" t="s">
        <v>35</v>
      </c>
      <c r="C460" s="3" t="s">
        <v>2928</v>
      </c>
      <c r="D460" s="3" t="s">
        <v>37</v>
      </c>
      <c r="E460" s="3" t="s">
        <v>2929</v>
      </c>
      <c r="F460" s="3" t="s">
        <v>39</v>
      </c>
      <c r="G460" s="4">
        <v>45771.68547210648</v>
      </c>
      <c r="H460" s="3" t="s">
        <v>2930</v>
      </c>
      <c r="I460" s="3" t="s">
        <v>2931</v>
      </c>
      <c r="J460" s="5">
        <v>6.84</v>
      </c>
      <c r="K460" s="5">
        <v>0.0</v>
      </c>
      <c r="L460" s="5">
        <v>6.84</v>
      </c>
      <c r="M460" s="6">
        <v>0.0</v>
      </c>
      <c r="N460" s="3" t="s">
        <v>54</v>
      </c>
      <c r="O460" s="2">
        <v>1.0</v>
      </c>
      <c r="P460" s="2">
        <v>3.0</v>
      </c>
      <c r="Q460" s="3" t="s">
        <v>55</v>
      </c>
      <c r="R460" s="3" t="s">
        <v>56</v>
      </c>
      <c r="S460" s="2">
        <v>4.0</v>
      </c>
      <c r="T460" s="2">
        <v>5.0</v>
      </c>
      <c r="U460" s="2">
        <v>6.0</v>
      </c>
      <c r="V460" s="2">
        <v>5.0</v>
      </c>
      <c r="W460" s="2">
        <v>10.0</v>
      </c>
      <c r="X460" s="2">
        <v>6.0</v>
      </c>
      <c r="Y460" s="2">
        <v>1.0</v>
      </c>
      <c r="Z460" s="3" t="s">
        <v>2932</v>
      </c>
      <c r="AA460" s="3" t="s">
        <v>2933</v>
      </c>
      <c r="AB460" s="3" t="s">
        <v>509</v>
      </c>
      <c r="AC460" s="3" t="s">
        <v>48</v>
      </c>
      <c r="AD460" s="7">
        <v>45771.0</v>
      </c>
      <c r="AE460" s="4">
        <v>45771.685464814815</v>
      </c>
      <c r="AF460" s="4">
        <v>45775.708333333336</v>
      </c>
      <c r="AG460" s="8">
        <v>4.041666666666667</v>
      </c>
      <c r="AH460" s="3" t="s">
        <v>157</v>
      </c>
    </row>
    <row r="461" ht="15.75" customHeight="1">
      <c r="A461" s="2">
        <v>386350.0</v>
      </c>
      <c r="B461" s="3" t="s">
        <v>35</v>
      </c>
      <c r="C461" s="3" t="s">
        <v>2934</v>
      </c>
      <c r="D461" s="3" t="s">
        <v>37</v>
      </c>
      <c r="E461" s="3" t="s">
        <v>2935</v>
      </c>
      <c r="F461" s="3" t="s">
        <v>39</v>
      </c>
      <c r="G461" s="4">
        <v>45771.685225891204</v>
      </c>
      <c r="H461" s="3" t="s">
        <v>2936</v>
      </c>
      <c r="I461" s="3" t="s">
        <v>2937</v>
      </c>
      <c r="J461" s="5">
        <v>6.862799999999999</v>
      </c>
      <c r="K461" s="5">
        <v>0.0</v>
      </c>
      <c r="L461" s="5">
        <v>6.862799999999999</v>
      </c>
      <c r="M461" s="6">
        <v>0.0</v>
      </c>
      <c r="N461" s="3" t="s">
        <v>84</v>
      </c>
      <c r="O461" s="2">
        <v>1.0</v>
      </c>
      <c r="P461" s="2">
        <v>3.0</v>
      </c>
      <c r="Q461" s="3" t="s">
        <v>219</v>
      </c>
      <c r="R461" s="3" t="s">
        <v>220</v>
      </c>
      <c r="S461" s="2">
        <v>5.0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2938</v>
      </c>
      <c r="AA461" s="3" t="s">
        <v>2939</v>
      </c>
      <c r="AB461" s="3" t="s">
        <v>156</v>
      </c>
      <c r="AC461" s="3" t="s">
        <v>48</v>
      </c>
      <c r="AD461" s="7">
        <v>45770.0</v>
      </c>
      <c r="AE461" s="4">
        <v>45771.68521678241</v>
      </c>
      <c r="AF461" s="4"/>
      <c r="AG461" s="8"/>
      <c r="AH461" s="3" t="s">
        <v>157</v>
      </c>
    </row>
    <row r="462" ht="15.75" customHeight="1">
      <c r="A462" s="2">
        <v>386350.0</v>
      </c>
      <c r="B462" s="3" t="s">
        <v>35</v>
      </c>
      <c r="C462" s="3" t="s">
        <v>2940</v>
      </c>
      <c r="D462" s="3" t="s">
        <v>37</v>
      </c>
      <c r="E462" s="3" t="s">
        <v>2941</v>
      </c>
      <c r="F462" s="3" t="s">
        <v>39</v>
      </c>
      <c r="G462" s="4">
        <v>45771.68490945602</v>
      </c>
      <c r="H462" s="3" t="s">
        <v>2942</v>
      </c>
      <c r="I462" s="3" t="s">
        <v>2943</v>
      </c>
      <c r="J462" s="5">
        <v>7.3187999999999995</v>
      </c>
      <c r="K462" s="5">
        <v>0.0</v>
      </c>
      <c r="L462" s="5">
        <v>7.3187999999999995</v>
      </c>
      <c r="M462" s="6">
        <v>0.0</v>
      </c>
      <c r="N462" s="3" t="s">
        <v>850</v>
      </c>
      <c r="O462" s="2">
        <v>3.0</v>
      </c>
      <c r="P462" s="2">
        <v>3.0</v>
      </c>
      <c r="Q462" s="3" t="s">
        <v>219</v>
      </c>
      <c r="R462" s="3" t="s">
        <v>220</v>
      </c>
      <c r="S462" s="2">
        <v>5.0</v>
      </c>
      <c r="T462" s="2">
        <v>12.0</v>
      </c>
      <c r="U462" s="2">
        <v>11.0</v>
      </c>
      <c r="V462" s="2">
        <v>12.0</v>
      </c>
      <c r="W462" s="2">
        <v>12.0</v>
      </c>
      <c r="X462" s="2">
        <v>9.0</v>
      </c>
      <c r="Y462" s="2">
        <v>1.0</v>
      </c>
      <c r="Z462" s="3" t="s">
        <v>2944</v>
      </c>
      <c r="AA462" s="3" t="s">
        <v>1818</v>
      </c>
      <c r="AB462" s="3" t="s">
        <v>523</v>
      </c>
      <c r="AC462" s="3" t="s">
        <v>48</v>
      </c>
      <c r="AD462" s="7">
        <v>45770.0</v>
      </c>
      <c r="AE462" s="4">
        <v>45771.68490373842</v>
      </c>
      <c r="AF462" s="4">
        <v>45775.60275462963</v>
      </c>
      <c r="AG462" s="8">
        <v>3.9166666666666665</v>
      </c>
      <c r="AH462" s="3" t="s">
        <v>157</v>
      </c>
    </row>
    <row r="463" ht="15.75" customHeight="1">
      <c r="A463" s="2">
        <v>386350.0</v>
      </c>
      <c r="B463" s="3" t="s">
        <v>35</v>
      </c>
      <c r="C463" s="3" t="s">
        <v>2945</v>
      </c>
      <c r="D463" s="3" t="s">
        <v>37</v>
      </c>
      <c r="E463" s="3" t="s">
        <v>2946</v>
      </c>
      <c r="F463" s="3" t="s">
        <v>39</v>
      </c>
      <c r="G463" s="4">
        <v>45771.67845439815</v>
      </c>
      <c r="H463" s="3" t="s">
        <v>2947</v>
      </c>
      <c r="I463" s="3" t="s">
        <v>2948</v>
      </c>
      <c r="J463" s="5">
        <v>6.5892</v>
      </c>
      <c r="K463" s="5">
        <v>0.0</v>
      </c>
      <c r="L463" s="5">
        <v>6.5892</v>
      </c>
      <c r="M463" s="6">
        <v>0.0</v>
      </c>
      <c r="N463" s="3" t="s">
        <v>265</v>
      </c>
      <c r="O463" s="2">
        <v>1.0</v>
      </c>
      <c r="P463" s="2">
        <v>3.0</v>
      </c>
      <c r="Q463" s="3" t="s">
        <v>250</v>
      </c>
      <c r="R463" s="3" t="s">
        <v>251</v>
      </c>
      <c r="S463" s="2">
        <v>3.0</v>
      </c>
      <c r="T463" s="2">
        <v>4.0</v>
      </c>
      <c r="U463" s="2">
        <v>6.0</v>
      </c>
      <c r="V463" s="2">
        <v>4.0</v>
      </c>
      <c r="W463" s="2">
        <v>10.0</v>
      </c>
      <c r="X463" s="2">
        <v>6.0</v>
      </c>
      <c r="Y463" s="2">
        <v>1.0</v>
      </c>
      <c r="Z463" s="3" t="s">
        <v>2949</v>
      </c>
      <c r="AA463" s="3" t="s">
        <v>2950</v>
      </c>
      <c r="AB463" s="3" t="s">
        <v>214</v>
      </c>
      <c r="AC463" s="3" t="s">
        <v>48</v>
      </c>
      <c r="AD463" s="7">
        <v>45771.0</v>
      </c>
      <c r="AE463" s="4">
        <v>45771.67841461806</v>
      </c>
      <c r="AF463" s="4">
        <v>45773.56319444445</v>
      </c>
      <c r="AG463" s="8">
        <v>1.875</v>
      </c>
      <c r="AH463" s="3" t="s">
        <v>157</v>
      </c>
    </row>
    <row r="464" ht="15.75" customHeight="1">
      <c r="A464" s="2">
        <v>386350.0</v>
      </c>
      <c r="B464" s="3" t="s">
        <v>35</v>
      </c>
      <c r="C464" s="3" t="s">
        <v>2951</v>
      </c>
      <c r="D464" s="3" t="s">
        <v>37</v>
      </c>
      <c r="E464" s="3" t="s">
        <v>2952</v>
      </c>
      <c r="F464" s="3" t="s">
        <v>39</v>
      </c>
      <c r="G464" s="4">
        <v>45771.66881149306</v>
      </c>
      <c r="H464" s="3" t="s">
        <v>2953</v>
      </c>
      <c r="I464" s="3" t="s">
        <v>2954</v>
      </c>
      <c r="J464" s="5">
        <v>6.9083999999999985</v>
      </c>
      <c r="K464" s="5">
        <v>0.0</v>
      </c>
      <c r="L464" s="5">
        <v>6.9083999999999985</v>
      </c>
      <c r="M464" s="6">
        <v>0.0</v>
      </c>
      <c r="N464" s="3" t="s">
        <v>664</v>
      </c>
      <c r="O464" s="2">
        <v>2.0</v>
      </c>
      <c r="P464" s="2">
        <v>3.0</v>
      </c>
      <c r="Q464" s="3" t="s">
        <v>55</v>
      </c>
      <c r="R464" s="3" t="s">
        <v>56</v>
      </c>
      <c r="S464" s="2">
        <v>4.0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2955</v>
      </c>
      <c r="AA464" s="3" t="s">
        <v>2956</v>
      </c>
      <c r="AB464" s="3" t="s">
        <v>176</v>
      </c>
      <c r="AC464" s="3" t="s">
        <v>48</v>
      </c>
      <c r="AD464" s="7">
        <v>45771.0</v>
      </c>
      <c r="AE464" s="4">
        <v>45771.66880378472</v>
      </c>
      <c r="AF464" s="4">
        <v>45773.81597222222</v>
      </c>
      <c r="AG464" s="8">
        <v>2.125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2957</v>
      </c>
      <c r="D465" s="3" t="s">
        <v>37</v>
      </c>
      <c r="E465" s="3" t="s">
        <v>2958</v>
      </c>
      <c r="F465" s="3" t="s">
        <v>39</v>
      </c>
      <c r="G465" s="4">
        <v>45771.668362881945</v>
      </c>
      <c r="H465" s="3" t="s">
        <v>2959</v>
      </c>
      <c r="I465" s="3" t="s">
        <v>2960</v>
      </c>
      <c r="J465" s="5">
        <v>6.9083999999999985</v>
      </c>
      <c r="K465" s="5">
        <v>0.0</v>
      </c>
      <c r="L465" s="5">
        <v>6.9083999999999985</v>
      </c>
      <c r="M465" s="6">
        <v>0.0</v>
      </c>
      <c r="N465" s="3" t="s">
        <v>664</v>
      </c>
      <c r="O465" s="2">
        <v>2.0</v>
      </c>
      <c r="P465" s="2">
        <v>3.0</v>
      </c>
      <c r="Q465" s="3" t="s">
        <v>43</v>
      </c>
      <c r="R465" s="3" t="s">
        <v>44</v>
      </c>
      <c r="S465" s="2">
        <v>4.0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2961</v>
      </c>
      <c r="AA465" s="3" t="s">
        <v>175</v>
      </c>
      <c r="AB465" s="3" t="s">
        <v>176</v>
      </c>
      <c r="AC465" s="3" t="s">
        <v>48</v>
      </c>
      <c r="AD465" s="7">
        <v>45771.0</v>
      </c>
      <c r="AE465" s="4">
        <v>45771.66835636574</v>
      </c>
      <c r="AF465" s="4">
        <v>45773.74444444444</v>
      </c>
      <c r="AG465" s="8">
        <v>2.0416666666666665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2962</v>
      </c>
      <c r="D466" s="3" t="s">
        <v>37</v>
      </c>
      <c r="E466" s="3" t="s">
        <v>2963</v>
      </c>
      <c r="F466" s="3" t="s">
        <v>39</v>
      </c>
      <c r="G466" s="4">
        <v>45771.66816327546</v>
      </c>
      <c r="H466" s="3" t="s">
        <v>2964</v>
      </c>
      <c r="I466" s="3" t="s">
        <v>2965</v>
      </c>
      <c r="J466" s="5">
        <v>6.9083999999999985</v>
      </c>
      <c r="K466" s="5">
        <v>0.0</v>
      </c>
      <c r="L466" s="5">
        <v>6.9083999999999985</v>
      </c>
      <c r="M466" s="6">
        <v>0.0</v>
      </c>
      <c r="N466" s="3" t="s">
        <v>228</v>
      </c>
      <c r="O466" s="2">
        <v>2.0</v>
      </c>
      <c r="P466" s="2">
        <v>3.0</v>
      </c>
      <c r="Q466" s="3" t="s">
        <v>43</v>
      </c>
      <c r="R466" s="3" t="s">
        <v>44</v>
      </c>
      <c r="S466" s="2">
        <v>4.0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2966</v>
      </c>
      <c r="AA466" s="3" t="s">
        <v>2967</v>
      </c>
      <c r="AB466" s="3" t="s">
        <v>47</v>
      </c>
      <c r="AC466" s="3" t="s">
        <v>48</v>
      </c>
      <c r="AD466" s="7">
        <v>45771.0</v>
      </c>
      <c r="AE466" s="4">
        <v>45771.66815679398</v>
      </c>
      <c r="AF466" s="4">
        <v>45775.830555555556</v>
      </c>
      <c r="AG466" s="8">
        <v>4.125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2968</v>
      </c>
      <c r="D467" s="3" t="s">
        <v>37</v>
      </c>
      <c r="E467" s="3" t="s">
        <v>2969</v>
      </c>
      <c r="F467" s="3" t="s">
        <v>39</v>
      </c>
      <c r="G467" s="4">
        <v>45771.667927395836</v>
      </c>
      <c r="H467" s="3" t="s">
        <v>2970</v>
      </c>
      <c r="I467" s="3" t="s">
        <v>2971</v>
      </c>
      <c r="J467" s="5">
        <v>8.9718</v>
      </c>
      <c r="K467" s="5">
        <v>0.0</v>
      </c>
      <c r="L467" s="5">
        <v>8.9718</v>
      </c>
      <c r="M467" s="6">
        <v>0.0</v>
      </c>
      <c r="N467" s="3" t="s">
        <v>2972</v>
      </c>
      <c r="O467" s="2">
        <v>3.0</v>
      </c>
      <c r="P467" s="2">
        <v>3.0</v>
      </c>
      <c r="Q467" s="3" t="s">
        <v>55</v>
      </c>
      <c r="R467" s="3" t="s">
        <v>56</v>
      </c>
      <c r="S467" s="2">
        <v>9.0</v>
      </c>
      <c r="T467" s="2">
        <v>12.0</v>
      </c>
      <c r="U467" s="2">
        <v>11.0</v>
      </c>
      <c r="V467" s="2">
        <v>12.0</v>
      </c>
      <c r="W467" s="2">
        <v>12.0</v>
      </c>
      <c r="X467" s="2">
        <v>9.0</v>
      </c>
      <c r="Y467" s="2">
        <v>1.0</v>
      </c>
      <c r="Z467" s="3" t="s">
        <v>2973</v>
      </c>
      <c r="AA467" s="3" t="s">
        <v>142</v>
      </c>
      <c r="AB467" s="3" t="s">
        <v>143</v>
      </c>
      <c r="AC467" s="3" t="s">
        <v>48</v>
      </c>
      <c r="AD467" s="7">
        <v>45771.0</v>
      </c>
      <c r="AE467" s="4">
        <v>45771.66792121528</v>
      </c>
      <c r="AF467" s="4">
        <v>45773.93472222222</v>
      </c>
      <c r="AG467" s="8">
        <v>2.25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2974</v>
      </c>
      <c r="D468" s="3" t="s">
        <v>37</v>
      </c>
      <c r="E468" s="3" t="s">
        <v>2975</v>
      </c>
      <c r="F468" s="3" t="s">
        <v>39</v>
      </c>
      <c r="G468" s="4">
        <v>45771.66768622685</v>
      </c>
      <c r="H468" s="3" t="s">
        <v>2976</v>
      </c>
      <c r="I468" s="3" t="s">
        <v>2977</v>
      </c>
      <c r="J468" s="5">
        <v>6.9312</v>
      </c>
      <c r="K468" s="5">
        <v>0.0</v>
      </c>
      <c r="L468" s="5">
        <v>6.9312</v>
      </c>
      <c r="M468" s="6">
        <v>0.0</v>
      </c>
      <c r="N468" s="3" t="s">
        <v>867</v>
      </c>
      <c r="O468" s="2">
        <v>2.0</v>
      </c>
      <c r="P468" s="2">
        <v>3.0</v>
      </c>
      <c r="Q468" s="3" t="s">
        <v>55</v>
      </c>
      <c r="R468" s="3" t="s">
        <v>56</v>
      </c>
      <c r="S468" s="2">
        <v>5.0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2978</v>
      </c>
      <c r="AA468" s="3" t="s">
        <v>2979</v>
      </c>
      <c r="AB468" s="3" t="s">
        <v>67</v>
      </c>
      <c r="AC468" s="3" t="s">
        <v>48</v>
      </c>
      <c r="AD468" s="7">
        <v>45771.0</v>
      </c>
      <c r="AE468" s="4">
        <v>45771.66767959491</v>
      </c>
      <c r="AF468" s="4">
        <v>45775.93958333333</v>
      </c>
      <c r="AG468" s="8">
        <v>4.25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2980</v>
      </c>
      <c r="D469" s="3" t="s">
        <v>37</v>
      </c>
      <c r="E469" s="3" t="s">
        <v>2981</v>
      </c>
      <c r="F469" s="3" t="s">
        <v>39</v>
      </c>
      <c r="G469" s="4">
        <v>45771.66739178241</v>
      </c>
      <c r="H469" s="3" t="s">
        <v>2982</v>
      </c>
      <c r="I469" s="3" t="s">
        <v>2983</v>
      </c>
      <c r="J469" s="5">
        <v>7.3187999999999995</v>
      </c>
      <c r="K469" s="5">
        <v>0.0</v>
      </c>
      <c r="L469" s="5">
        <v>7.3187999999999995</v>
      </c>
      <c r="M469" s="6">
        <v>0.0</v>
      </c>
      <c r="N469" s="3" t="s">
        <v>2984</v>
      </c>
      <c r="O469" s="2">
        <v>3.0</v>
      </c>
      <c r="P469" s="2">
        <v>3.0</v>
      </c>
      <c r="Q469" s="3" t="s">
        <v>43</v>
      </c>
      <c r="R469" s="3" t="s">
        <v>44</v>
      </c>
      <c r="S469" s="2">
        <v>5.0</v>
      </c>
      <c r="T469" s="2">
        <v>12.0</v>
      </c>
      <c r="U469" s="2">
        <v>6.0</v>
      </c>
      <c r="V469" s="2">
        <v>12.0</v>
      </c>
      <c r="W469" s="2">
        <v>10.0</v>
      </c>
      <c r="X469" s="2">
        <v>6.0</v>
      </c>
      <c r="Y469" s="2">
        <v>1.0</v>
      </c>
      <c r="Z469" s="3" t="s">
        <v>2985</v>
      </c>
      <c r="AA469" s="3" t="s">
        <v>2986</v>
      </c>
      <c r="AB469" s="3" t="s">
        <v>808</v>
      </c>
      <c r="AC469" s="3" t="s">
        <v>48</v>
      </c>
      <c r="AD469" s="7">
        <v>45771.0</v>
      </c>
      <c r="AE469" s="4">
        <v>45771.667384340275</v>
      </c>
      <c r="AF469" s="4">
        <v>45774.93263888889</v>
      </c>
      <c r="AG469" s="8">
        <v>3.25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2987</v>
      </c>
      <c r="D470" s="3" t="s">
        <v>37</v>
      </c>
      <c r="E470" s="3" t="s">
        <v>2988</v>
      </c>
      <c r="F470" s="3" t="s">
        <v>39</v>
      </c>
      <c r="G470" s="4">
        <v>45771.66705578704</v>
      </c>
      <c r="H470" s="3" t="s">
        <v>2989</v>
      </c>
      <c r="I470" s="3" t="s">
        <v>2990</v>
      </c>
      <c r="J470" s="5">
        <v>7.5354</v>
      </c>
      <c r="K470" s="5">
        <v>0.0</v>
      </c>
      <c r="L470" s="5">
        <v>7.5354</v>
      </c>
      <c r="M470" s="6">
        <v>0.0</v>
      </c>
      <c r="N470" s="3" t="s">
        <v>2400</v>
      </c>
      <c r="O470" s="2">
        <v>3.0</v>
      </c>
      <c r="P470" s="2">
        <v>3.0</v>
      </c>
      <c r="Q470" s="3" t="s">
        <v>172</v>
      </c>
      <c r="R470" s="3" t="s">
        <v>173</v>
      </c>
      <c r="S470" s="2">
        <v>7.0</v>
      </c>
      <c r="T470" s="2">
        <v>12.0</v>
      </c>
      <c r="U470" s="2">
        <v>6.0</v>
      </c>
      <c r="V470" s="2">
        <v>12.0</v>
      </c>
      <c r="W470" s="2">
        <v>10.0</v>
      </c>
      <c r="X470" s="2">
        <v>6.0</v>
      </c>
      <c r="Y470" s="2">
        <v>1.0</v>
      </c>
      <c r="Z470" s="3" t="s">
        <v>2991</v>
      </c>
      <c r="AA470" s="3" t="s">
        <v>2992</v>
      </c>
      <c r="AB470" s="3" t="s">
        <v>2877</v>
      </c>
      <c r="AC470" s="3" t="s">
        <v>48</v>
      </c>
      <c r="AD470" s="7">
        <v>45771.0</v>
      </c>
      <c r="AE470" s="4">
        <v>45771.66704702546</v>
      </c>
      <c r="AF470" s="4"/>
      <c r="AG470" s="8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2993</v>
      </c>
      <c r="D471" s="3" t="s">
        <v>37</v>
      </c>
      <c r="E471" s="3" t="s">
        <v>2994</v>
      </c>
      <c r="F471" s="3" t="s">
        <v>39</v>
      </c>
      <c r="G471" s="4">
        <v>45771.6667744213</v>
      </c>
      <c r="H471" s="3" t="s">
        <v>2995</v>
      </c>
      <c r="I471" s="3" t="s">
        <v>2996</v>
      </c>
      <c r="J471" s="5">
        <v>6.999599999999999</v>
      </c>
      <c r="K471" s="5">
        <v>0.0</v>
      </c>
      <c r="L471" s="5">
        <v>6.999599999999999</v>
      </c>
      <c r="M471" s="6">
        <v>0.0</v>
      </c>
      <c r="N471" s="3" t="s">
        <v>1441</v>
      </c>
      <c r="O471" s="2">
        <v>2.0</v>
      </c>
      <c r="P471" s="2">
        <v>3.0</v>
      </c>
      <c r="Q471" s="3" t="s">
        <v>55</v>
      </c>
      <c r="R471" s="3" t="s">
        <v>56</v>
      </c>
      <c r="S471" s="2">
        <v>6.0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2997</v>
      </c>
      <c r="AA471" s="3" t="s">
        <v>2998</v>
      </c>
      <c r="AB471" s="3" t="s">
        <v>112</v>
      </c>
      <c r="AC471" s="3" t="s">
        <v>48</v>
      </c>
      <c r="AD471" s="7">
        <v>45771.0</v>
      </c>
      <c r="AE471" s="4">
        <v>45771.66676678241</v>
      </c>
      <c r="AF471" s="4">
        <v>45775.9</v>
      </c>
      <c r="AG471" s="8">
        <v>4.208333333333333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2999</v>
      </c>
      <c r="D472" s="3" t="s">
        <v>37</v>
      </c>
      <c r="E472" s="3" t="s">
        <v>3000</v>
      </c>
      <c r="F472" s="3" t="s">
        <v>39</v>
      </c>
      <c r="G472" s="4">
        <v>45771.66650254629</v>
      </c>
      <c r="H472" s="3" t="s">
        <v>3001</v>
      </c>
      <c r="I472" s="3" t="s">
        <v>3002</v>
      </c>
      <c r="J472" s="5">
        <v>7.284599999999999</v>
      </c>
      <c r="K472" s="5">
        <v>0.0</v>
      </c>
      <c r="L472" s="5">
        <v>7.284599999999999</v>
      </c>
      <c r="M472" s="6">
        <v>0.0</v>
      </c>
      <c r="N472" s="3" t="s">
        <v>181</v>
      </c>
      <c r="O472" s="2">
        <v>2.0</v>
      </c>
      <c r="P472" s="2">
        <v>3.0</v>
      </c>
      <c r="Q472" s="3" t="s">
        <v>172</v>
      </c>
      <c r="R472" s="3" t="s">
        <v>173</v>
      </c>
      <c r="S472" s="2">
        <v>8.0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3003</v>
      </c>
      <c r="AA472" s="3" t="s">
        <v>3004</v>
      </c>
      <c r="AB472" s="3" t="s">
        <v>294</v>
      </c>
      <c r="AC472" s="3" t="s">
        <v>48</v>
      </c>
      <c r="AD472" s="7">
        <v>45771.0</v>
      </c>
      <c r="AE472" s="4">
        <v>45771.66649568287</v>
      </c>
      <c r="AF472" s="4"/>
      <c r="AG472" s="8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3005</v>
      </c>
      <c r="D473" s="3" t="s">
        <v>37</v>
      </c>
      <c r="E473" s="3" t="s">
        <v>3006</v>
      </c>
      <c r="F473" s="3" t="s">
        <v>39</v>
      </c>
      <c r="G473" s="4">
        <v>45771.666316319446</v>
      </c>
      <c r="H473" s="3" t="s">
        <v>3007</v>
      </c>
      <c r="I473" s="3" t="s">
        <v>3008</v>
      </c>
      <c r="J473" s="5">
        <v>7.0794</v>
      </c>
      <c r="K473" s="5">
        <v>0.0</v>
      </c>
      <c r="L473" s="5">
        <v>7.0794</v>
      </c>
      <c r="M473" s="6">
        <v>0.0</v>
      </c>
      <c r="N473" s="3" t="s">
        <v>1782</v>
      </c>
      <c r="O473" s="2">
        <v>2.0</v>
      </c>
      <c r="P473" s="2">
        <v>3.0</v>
      </c>
      <c r="Q473" s="3" t="s">
        <v>55</v>
      </c>
      <c r="R473" s="3" t="s">
        <v>56</v>
      </c>
      <c r="S473" s="2">
        <v>7.0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3009</v>
      </c>
      <c r="AA473" s="3" t="s">
        <v>3010</v>
      </c>
      <c r="AB473" s="3" t="s">
        <v>3011</v>
      </c>
      <c r="AC473" s="3" t="s">
        <v>48</v>
      </c>
      <c r="AD473" s="7">
        <v>45771.0</v>
      </c>
      <c r="AE473" s="4">
        <v>45771.66624251157</v>
      </c>
      <c r="AF473" s="4">
        <v>45775.79305555556</v>
      </c>
      <c r="AG473" s="8">
        <v>4.166666666666667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3012</v>
      </c>
      <c r="D474" s="3" t="s">
        <v>37</v>
      </c>
      <c r="E474" s="3" t="s">
        <v>3013</v>
      </c>
      <c r="F474" s="3" t="s">
        <v>39</v>
      </c>
      <c r="G474" s="4">
        <v>45771.66624155093</v>
      </c>
      <c r="H474" s="3" t="s">
        <v>3014</v>
      </c>
      <c r="I474" s="3" t="s">
        <v>3015</v>
      </c>
      <c r="J474" s="5">
        <v>7.284599999999999</v>
      </c>
      <c r="K474" s="5">
        <v>0.0</v>
      </c>
      <c r="L474" s="5">
        <v>7.284599999999999</v>
      </c>
      <c r="M474" s="6">
        <v>0.0</v>
      </c>
      <c r="N474" s="3" t="s">
        <v>181</v>
      </c>
      <c r="O474" s="2">
        <v>2.0</v>
      </c>
      <c r="P474" s="2">
        <v>3.0</v>
      </c>
      <c r="Q474" s="3" t="s">
        <v>172</v>
      </c>
      <c r="R474" s="3" t="s">
        <v>173</v>
      </c>
      <c r="S474" s="2">
        <v>8.0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3016</v>
      </c>
      <c r="AA474" s="3" t="s">
        <v>3017</v>
      </c>
      <c r="AB474" s="3" t="s">
        <v>667</v>
      </c>
      <c r="AC474" s="3" t="s">
        <v>48</v>
      </c>
      <c r="AD474" s="7">
        <v>45771.0</v>
      </c>
      <c r="AE474" s="4">
        <v>45771.666120752314</v>
      </c>
      <c r="AF474" s="4"/>
      <c r="AG474" s="8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3018</v>
      </c>
      <c r="D475" s="3" t="s">
        <v>37</v>
      </c>
      <c r="E475" s="3" t="s">
        <v>3019</v>
      </c>
      <c r="F475" s="3" t="s">
        <v>39</v>
      </c>
      <c r="G475" s="4">
        <v>45771.66574012731</v>
      </c>
      <c r="H475" s="3" t="s">
        <v>3020</v>
      </c>
      <c r="I475" s="3" t="s">
        <v>3021</v>
      </c>
      <c r="J475" s="5">
        <v>6.9312</v>
      </c>
      <c r="K475" s="5">
        <v>0.0</v>
      </c>
      <c r="L475" s="5">
        <v>6.9312</v>
      </c>
      <c r="M475" s="6">
        <v>0.0</v>
      </c>
      <c r="N475" s="3" t="s">
        <v>1782</v>
      </c>
      <c r="O475" s="2">
        <v>2.0</v>
      </c>
      <c r="P475" s="2">
        <v>3.0</v>
      </c>
      <c r="Q475" s="3" t="s">
        <v>55</v>
      </c>
      <c r="R475" s="3" t="s">
        <v>56</v>
      </c>
      <c r="S475" s="2">
        <v>5.0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3022</v>
      </c>
      <c r="AA475" s="3" t="s">
        <v>1269</v>
      </c>
      <c r="AB475" s="3" t="s">
        <v>197</v>
      </c>
      <c r="AC475" s="3" t="s">
        <v>48</v>
      </c>
      <c r="AD475" s="7">
        <v>45771.0</v>
      </c>
      <c r="AE475" s="4">
        <v>45771.66573197917</v>
      </c>
      <c r="AF475" s="4">
        <v>45775.94861111111</v>
      </c>
      <c r="AG475" s="8">
        <v>4.291666666666667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3018</v>
      </c>
      <c r="D476" s="3" t="s">
        <v>37</v>
      </c>
      <c r="E476" s="3" t="s">
        <v>3023</v>
      </c>
      <c r="F476" s="3" t="s">
        <v>39</v>
      </c>
      <c r="G476" s="4">
        <v>45771.66548649305</v>
      </c>
      <c r="H476" s="3" t="s">
        <v>3024</v>
      </c>
      <c r="I476" s="3" t="s">
        <v>3025</v>
      </c>
      <c r="J476" s="5">
        <v>6.9312</v>
      </c>
      <c r="K476" s="5">
        <v>0.0</v>
      </c>
      <c r="L476" s="5">
        <v>6.9312</v>
      </c>
      <c r="M476" s="6">
        <v>0.0</v>
      </c>
      <c r="N476" s="3" t="s">
        <v>1782</v>
      </c>
      <c r="O476" s="2">
        <v>2.0</v>
      </c>
      <c r="P476" s="2">
        <v>3.0</v>
      </c>
      <c r="Q476" s="3" t="s">
        <v>55</v>
      </c>
      <c r="R476" s="3" t="s">
        <v>56</v>
      </c>
      <c r="S476" s="2">
        <v>5.0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3022</v>
      </c>
      <c r="AA476" s="3" t="s">
        <v>1269</v>
      </c>
      <c r="AB476" s="3" t="s">
        <v>197</v>
      </c>
      <c r="AC476" s="3" t="s">
        <v>48</v>
      </c>
      <c r="AD476" s="7">
        <v>45771.0</v>
      </c>
      <c r="AE476" s="4">
        <v>45771.66547947917</v>
      </c>
      <c r="AF476" s="4">
        <v>45775.947916666664</v>
      </c>
      <c r="AG476" s="8">
        <v>4.291666666666667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3026</v>
      </c>
      <c r="D477" s="3" t="s">
        <v>37</v>
      </c>
      <c r="E477" s="3" t="s">
        <v>3027</v>
      </c>
      <c r="F477" s="3" t="s">
        <v>39</v>
      </c>
      <c r="G477" s="4">
        <v>45771.66525424769</v>
      </c>
      <c r="H477" s="3" t="s">
        <v>3028</v>
      </c>
      <c r="I477" s="3" t="s">
        <v>3029</v>
      </c>
      <c r="J477" s="5">
        <v>6.9312</v>
      </c>
      <c r="K477" s="5">
        <v>0.0</v>
      </c>
      <c r="L477" s="5">
        <v>6.9312</v>
      </c>
      <c r="M477" s="6">
        <v>0.0</v>
      </c>
      <c r="N477" s="3" t="s">
        <v>1441</v>
      </c>
      <c r="O477" s="2">
        <v>2.0</v>
      </c>
      <c r="P477" s="2">
        <v>3.0</v>
      </c>
      <c r="Q477" s="3" t="s">
        <v>55</v>
      </c>
      <c r="R477" s="3" t="s">
        <v>56</v>
      </c>
      <c r="S477" s="2">
        <v>5.0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3030</v>
      </c>
      <c r="AA477" s="3" t="s">
        <v>3031</v>
      </c>
      <c r="AB477" s="3" t="s">
        <v>67</v>
      </c>
      <c r="AC477" s="3" t="s">
        <v>48</v>
      </c>
      <c r="AD477" s="7">
        <v>45771.0</v>
      </c>
      <c r="AE477" s="4">
        <v>45771.66524664352</v>
      </c>
      <c r="AF477" s="4">
        <v>45775.691666666666</v>
      </c>
      <c r="AG477" s="8">
        <v>4.041666666666667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3032</v>
      </c>
      <c r="D478" s="3" t="s">
        <v>37</v>
      </c>
      <c r="E478" s="3" t="s">
        <v>3033</v>
      </c>
      <c r="F478" s="3" t="s">
        <v>39</v>
      </c>
      <c r="G478" s="4">
        <v>45771.665186770835</v>
      </c>
      <c r="H478" s="3" t="s">
        <v>3034</v>
      </c>
      <c r="I478" s="3" t="s">
        <v>3035</v>
      </c>
      <c r="J478" s="5">
        <v>7.0794</v>
      </c>
      <c r="K478" s="5">
        <v>0.0</v>
      </c>
      <c r="L478" s="5">
        <v>7.0794</v>
      </c>
      <c r="M478" s="6">
        <v>0.0</v>
      </c>
      <c r="N478" s="3" t="s">
        <v>867</v>
      </c>
      <c r="O478" s="2">
        <v>2.0</v>
      </c>
      <c r="P478" s="2">
        <v>3.0</v>
      </c>
      <c r="Q478" s="3" t="s">
        <v>55</v>
      </c>
      <c r="R478" s="3" t="s">
        <v>56</v>
      </c>
      <c r="S478" s="2">
        <v>7.0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3036</v>
      </c>
      <c r="AA478" s="3" t="s">
        <v>3037</v>
      </c>
      <c r="AB478" s="3" t="s">
        <v>67</v>
      </c>
      <c r="AC478" s="3" t="s">
        <v>48</v>
      </c>
      <c r="AD478" s="7">
        <v>45770.0</v>
      </c>
      <c r="AE478" s="4">
        <v>45771.66517901621</v>
      </c>
      <c r="AF478" s="4"/>
      <c r="AG478" s="8"/>
      <c r="AH478" s="3" t="s">
        <v>157</v>
      </c>
    </row>
    <row r="479" ht="15.75" customHeight="1">
      <c r="A479" s="2">
        <v>386350.0</v>
      </c>
      <c r="B479" s="3" t="s">
        <v>35</v>
      </c>
      <c r="C479" s="3" t="s">
        <v>3038</v>
      </c>
      <c r="D479" s="3" t="s">
        <v>37</v>
      </c>
      <c r="E479" s="3" t="s">
        <v>3039</v>
      </c>
      <c r="F479" s="3" t="s">
        <v>39</v>
      </c>
      <c r="G479" s="4">
        <v>45771.6650497338</v>
      </c>
      <c r="H479" s="3" t="s">
        <v>3040</v>
      </c>
      <c r="I479" s="3" t="s">
        <v>3041</v>
      </c>
      <c r="J479" s="5">
        <v>6.999599999999999</v>
      </c>
      <c r="K479" s="5">
        <v>0.0</v>
      </c>
      <c r="L479" s="5">
        <v>6.999599999999999</v>
      </c>
      <c r="M479" s="6">
        <v>0.0</v>
      </c>
      <c r="N479" s="3" t="s">
        <v>181</v>
      </c>
      <c r="O479" s="2">
        <v>2.0</v>
      </c>
      <c r="P479" s="2">
        <v>3.0</v>
      </c>
      <c r="Q479" s="3" t="s">
        <v>55</v>
      </c>
      <c r="R479" s="3" t="s">
        <v>56</v>
      </c>
      <c r="S479" s="2">
        <v>6.0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3042</v>
      </c>
      <c r="AA479" s="3" t="s">
        <v>3043</v>
      </c>
      <c r="AB479" s="3" t="s">
        <v>112</v>
      </c>
      <c r="AC479" s="3" t="s">
        <v>48</v>
      </c>
      <c r="AD479" s="7">
        <v>45771.0</v>
      </c>
      <c r="AE479" s="4">
        <v>45771.66504332176</v>
      </c>
      <c r="AF479" s="4">
        <v>45775.84861111111</v>
      </c>
      <c r="AG479" s="8">
        <v>4.208333333333333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3044</v>
      </c>
      <c r="D480" s="3" t="s">
        <v>37</v>
      </c>
      <c r="E480" s="3" t="s">
        <v>3045</v>
      </c>
      <c r="F480" s="3" t="s">
        <v>39</v>
      </c>
      <c r="G480" s="4">
        <v>45771.66485474537</v>
      </c>
      <c r="H480" s="3" t="s">
        <v>3046</v>
      </c>
      <c r="I480" s="3" t="s">
        <v>3047</v>
      </c>
      <c r="J480" s="5">
        <v>6.999599999999999</v>
      </c>
      <c r="K480" s="5">
        <v>0.0</v>
      </c>
      <c r="L480" s="5">
        <v>6.999599999999999</v>
      </c>
      <c r="M480" s="6">
        <v>0.0</v>
      </c>
      <c r="N480" s="3" t="s">
        <v>1441</v>
      </c>
      <c r="O480" s="2">
        <v>2.0</v>
      </c>
      <c r="P480" s="2">
        <v>3.0</v>
      </c>
      <c r="Q480" s="3" t="s">
        <v>55</v>
      </c>
      <c r="R480" s="3" t="s">
        <v>56</v>
      </c>
      <c r="S480" s="2">
        <v>6.0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3048</v>
      </c>
      <c r="AA480" s="3" t="s">
        <v>3049</v>
      </c>
      <c r="AB480" s="3" t="s">
        <v>3011</v>
      </c>
      <c r="AC480" s="3" t="s">
        <v>48</v>
      </c>
      <c r="AD480" s="7">
        <v>45771.0</v>
      </c>
      <c r="AE480" s="4">
        <v>45771.66484853009</v>
      </c>
      <c r="AF480" s="4">
        <v>45775.83194444444</v>
      </c>
      <c r="AG480" s="8">
        <v>4.166666666666667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3050</v>
      </c>
      <c r="D481" s="3" t="s">
        <v>37</v>
      </c>
      <c r="E481" s="3" t="s">
        <v>3051</v>
      </c>
      <c r="F481" s="3" t="s">
        <v>39</v>
      </c>
      <c r="G481" s="4">
        <v>45771.66473445602</v>
      </c>
      <c r="H481" s="3" t="s">
        <v>3052</v>
      </c>
      <c r="I481" s="3" t="s">
        <v>3053</v>
      </c>
      <c r="J481" s="5">
        <v>6.9083999999999985</v>
      </c>
      <c r="K481" s="5">
        <v>0.0</v>
      </c>
      <c r="L481" s="5">
        <v>6.9083999999999985</v>
      </c>
      <c r="M481" s="6">
        <v>0.0</v>
      </c>
      <c r="N481" s="3" t="s">
        <v>422</v>
      </c>
      <c r="O481" s="2">
        <v>2.0</v>
      </c>
      <c r="P481" s="2">
        <v>3.0</v>
      </c>
      <c r="Q481" s="3" t="s">
        <v>55</v>
      </c>
      <c r="R481" s="3" t="s">
        <v>56</v>
      </c>
      <c r="S481" s="2">
        <v>3.0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3054</v>
      </c>
      <c r="AA481" s="3" t="s">
        <v>3055</v>
      </c>
      <c r="AB481" s="3" t="s">
        <v>214</v>
      </c>
      <c r="AC481" s="3" t="s">
        <v>48</v>
      </c>
      <c r="AD481" s="7">
        <v>45770.0</v>
      </c>
      <c r="AE481" s="4">
        <v>45771.66472638889</v>
      </c>
      <c r="AF481" s="4">
        <v>45775.85208333333</v>
      </c>
      <c r="AG481" s="8">
        <v>4.208333333333333</v>
      </c>
      <c r="AH481" s="3" t="s">
        <v>157</v>
      </c>
    </row>
    <row r="482" ht="15.75" customHeight="1">
      <c r="A482" s="2">
        <v>386350.0</v>
      </c>
      <c r="B482" s="3" t="s">
        <v>35</v>
      </c>
      <c r="C482" s="3" t="s">
        <v>3056</v>
      </c>
      <c r="D482" s="3" t="s">
        <v>37</v>
      </c>
      <c r="E482" s="3" t="s">
        <v>3057</v>
      </c>
      <c r="F482" s="3" t="s">
        <v>39</v>
      </c>
      <c r="G482" s="4">
        <v>45771.66467554398</v>
      </c>
      <c r="H482" s="3" t="s">
        <v>3058</v>
      </c>
      <c r="I482" s="3" t="s">
        <v>3059</v>
      </c>
      <c r="J482" s="5">
        <v>6.9312</v>
      </c>
      <c r="K482" s="5">
        <v>0.0</v>
      </c>
      <c r="L482" s="5">
        <v>6.9312</v>
      </c>
      <c r="M482" s="6">
        <v>0.0</v>
      </c>
      <c r="N482" s="3" t="s">
        <v>1782</v>
      </c>
      <c r="O482" s="2">
        <v>2.0</v>
      </c>
      <c r="P482" s="2">
        <v>3.0</v>
      </c>
      <c r="Q482" s="3" t="s">
        <v>55</v>
      </c>
      <c r="R482" s="3" t="s">
        <v>56</v>
      </c>
      <c r="S482" s="2">
        <v>5.0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3060</v>
      </c>
      <c r="AA482" s="3" t="s">
        <v>3061</v>
      </c>
      <c r="AB482" s="3" t="s">
        <v>67</v>
      </c>
      <c r="AC482" s="3" t="s">
        <v>48</v>
      </c>
      <c r="AD482" s="7">
        <v>45771.0</v>
      </c>
      <c r="AE482" s="4">
        <v>45771.66466751158</v>
      </c>
      <c r="AF482" s="4">
        <v>45775.69236111111</v>
      </c>
      <c r="AG482" s="8">
        <v>4.041666666666667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3062</v>
      </c>
      <c r="D483" s="3" t="s">
        <v>37</v>
      </c>
      <c r="E483" s="3" t="s">
        <v>3063</v>
      </c>
      <c r="F483" s="3" t="s">
        <v>39</v>
      </c>
      <c r="G483" s="4">
        <v>45771.664471145836</v>
      </c>
      <c r="H483" s="3" t="s">
        <v>3064</v>
      </c>
      <c r="I483" s="3" t="s">
        <v>3065</v>
      </c>
      <c r="J483" s="5">
        <v>6.9083999999999985</v>
      </c>
      <c r="K483" s="5">
        <v>0.0</v>
      </c>
      <c r="L483" s="5">
        <v>6.9083999999999985</v>
      </c>
      <c r="M483" s="6">
        <v>0.0</v>
      </c>
      <c r="N483" s="3" t="s">
        <v>1782</v>
      </c>
      <c r="O483" s="2">
        <v>2.0</v>
      </c>
      <c r="P483" s="2">
        <v>3.0</v>
      </c>
      <c r="Q483" s="3" t="s">
        <v>55</v>
      </c>
      <c r="R483" s="3" t="s">
        <v>56</v>
      </c>
      <c r="S483" s="2">
        <v>4.0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3066</v>
      </c>
      <c r="AA483" s="3" t="s">
        <v>3067</v>
      </c>
      <c r="AB483" s="3" t="s">
        <v>47</v>
      </c>
      <c r="AC483" s="3" t="s">
        <v>48</v>
      </c>
      <c r="AD483" s="7">
        <v>45770.0</v>
      </c>
      <c r="AE483" s="4">
        <v>45771.66446396991</v>
      </c>
      <c r="AF483" s="4">
        <v>45773.69097222222</v>
      </c>
      <c r="AG483" s="8">
        <v>2.0416666666666665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3068</v>
      </c>
      <c r="D484" s="3" t="s">
        <v>37</v>
      </c>
      <c r="E484" s="3" t="s">
        <v>3069</v>
      </c>
      <c r="F484" s="3" t="s">
        <v>39</v>
      </c>
      <c r="G484" s="4">
        <v>45771.66429204861</v>
      </c>
      <c r="H484" s="3" t="s">
        <v>3070</v>
      </c>
      <c r="I484" s="3" t="s">
        <v>3071</v>
      </c>
      <c r="J484" s="5">
        <v>7.5354</v>
      </c>
      <c r="K484" s="5">
        <v>0.0</v>
      </c>
      <c r="L484" s="5">
        <v>7.5354</v>
      </c>
      <c r="M484" s="6">
        <v>0.0</v>
      </c>
      <c r="N484" s="3" t="s">
        <v>3072</v>
      </c>
      <c r="O484" s="2">
        <v>3.0</v>
      </c>
      <c r="P484" s="2">
        <v>3.0</v>
      </c>
      <c r="Q484" s="3" t="s">
        <v>172</v>
      </c>
      <c r="R484" s="3" t="s">
        <v>173</v>
      </c>
      <c r="S484" s="2">
        <v>7.0</v>
      </c>
      <c r="T484" s="2">
        <v>12.0</v>
      </c>
      <c r="U484" s="2">
        <v>11.0</v>
      </c>
      <c r="V484" s="2">
        <v>12.0</v>
      </c>
      <c r="W484" s="2">
        <v>12.0</v>
      </c>
      <c r="X484" s="2">
        <v>9.0</v>
      </c>
      <c r="Y484" s="2">
        <v>1.0</v>
      </c>
      <c r="Z484" s="3" t="s">
        <v>3073</v>
      </c>
      <c r="AA484" s="3" t="s">
        <v>237</v>
      </c>
      <c r="AB484" s="3" t="s">
        <v>47</v>
      </c>
      <c r="AC484" s="3" t="s">
        <v>48</v>
      </c>
      <c r="AD484" s="7">
        <v>45771.0</v>
      </c>
      <c r="AE484" s="4">
        <v>45771.66428449074</v>
      </c>
      <c r="AF484" s="4"/>
      <c r="AG484" s="8"/>
      <c r="AH484" s="3" t="s">
        <v>157</v>
      </c>
    </row>
    <row r="485" ht="15.75" customHeight="1">
      <c r="A485" s="2">
        <v>386350.0</v>
      </c>
      <c r="B485" s="3" t="s">
        <v>35</v>
      </c>
      <c r="C485" s="3" t="s">
        <v>3074</v>
      </c>
      <c r="D485" s="3" t="s">
        <v>37</v>
      </c>
      <c r="E485" s="3" t="s">
        <v>3075</v>
      </c>
      <c r="F485" s="3" t="s">
        <v>39</v>
      </c>
      <c r="G485" s="4">
        <v>45771.66428966435</v>
      </c>
      <c r="H485" s="3" t="s">
        <v>3076</v>
      </c>
      <c r="I485" s="3" t="s">
        <v>3077</v>
      </c>
      <c r="J485" s="5">
        <v>7.0794</v>
      </c>
      <c r="K485" s="5">
        <v>0.0</v>
      </c>
      <c r="L485" s="5">
        <v>7.0794</v>
      </c>
      <c r="M485" s="6">
        <v>0.0</v>
      </c>
      <c r="N485" s="3" t="s">
        <v>181</v>
      </c>
      <c r="O485" s="2">
        <v>2.0</v>
      </c>
      <c r="P485" s="2">
        <v>3.0</v>
      </c>
      <c r="Q485" s="3" t="s">
        <v>55</v>
      </c>
      <c r="R485" s="3" t="s">
        <v>56</v>
      </c>
      <c r="S485" s="2">
        <v>7.0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3078</v>
      </c>
      <c r="AA485" s="3" t="s">
        <v>3079</v>
      </c>
      <c r="AB485" s="3" t="s">
        <v>1099</v>
      </c>
      <c r="AC485" s="3" t="s">
        <v>48</v>
      </c>
      <c r="AD485" s="7">
        <v>45770.0</v>
      </c>
      <c r="AE485" s="4">
        <v>45771.66428321759</v>
      </c>
      <c r="AF485" s="4"/>
      <c r="AG485" s="8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3080</v>
      </c>
      <c r="D486" s="3" t="s">
        <v>37</v>
      </c>
      <c r="E486" s="3" t="s">
        <v>3081</v>
      </c>
      <c r="F486" s="3" t="s">
        <v>39</v>
      </c>
      <c r="G486" s="4">
        <v>45771.664137534724</v>
      </c>
      <c r="H486" s="3" t="s">
        <v>3082</v>
      </c>
      <c r="I486" s="3" t="s">
        <v>3083</v>
      </c>
      <c r="J486" s="5">
        <v>6.9312</v>
      </c>
      <c r="K486" s="5">
        <v>0.0</v>
      </c>
      <c r="L486" s="5">
        <v>6.9312</v>
      </c>
      <c r="M486" s="6">
        <v>0.0</v>
      </c>
      <c r="N486" s="3" t="s">
        <v>664</v>
      </c>
      <c r="O486" s="2">
        <v>2.0</v>
      </c>
      <c r="P486" s="2">
        <v>3.0</v>
      </c>
      <c r="Q486" s="3" t="s">
        <v>55</v>
      </c>
      <c r="R486" s="3" t="s">
        <v>56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3084</v>
      </c>
      <c r="AA486" s="3" t="s">
        <v>3085</v>
      </c>
      <c r="AB486" s="3" t="s">
        <v>112</v>
      </c>
      <c r="AC486" s="3" t="s">
        <v>48</v>
      </c>
      <c r="AD486" s="7">
        <v>45770.0</v>
      </c>
      <c r="AE486" s="4">
        <v>45771.66413052083</v>
      </c>
      <c r="AF486" s="4">
        <v>45775.87291666667</v>
      </c>
      <c r="AG486" s="8">
        <v>4.208333333333333</v>
      </c>
      <c r="AH486" s="3" t="s">
        <v>157</v>
      </c>
    </row>
    <row r="487" ht="15.75" customHeight="1">
      <c r="A487" s="2">
        <v>386350.0</v>
      </c>
      <c r="B487" s="3" t="s">
        <v>35</v>
      </c>
      <c r="C487" s="3" t="s">
        <v>3086</v>
      </c>
      <c r="D487" s="3" t="s">
        <v>37</v>
      </c>
      <c r="E487" s="3" t="s">
        <v>3087</v>
      </c>
      <c r="F487" s="3" t="s">
        <v>39</v>
      </c>
      <c r="G487" s="4">
        <v>45771.66408700232</v>
      </c>
      <c r="H487" s="3" t="s">
        <v>3088</v>
      </c>
      <c r="I487" s="3" t="s">
        <v>3089</v>
      </c>
      <c r="J487" s="5">
        <v>6.9083999999999985</v>
      </c>
      <c r="K487" s="5">
        <v>0.0</v>
      </c>
      <c r="L487" s="5">
        <v>6.9083999999999985</v>
      </c>
      <c r="M487" s="6">
        <v>0.0</v>
      </c>
      <c r="N487" s="3" t="s">
        <v>1483</v>
      </c>
      <c r="O487" s="2">
        <v>2.0</v>
      </c>
      <c r="P487" s="2">
        <v>3.0</v>
      </c>
      <c r="Q487" s="3" t="s">
        <v>43</v>
      </c>
      <c r="R487" s="3" t="s">
        <v>44</v>
      </c>
      <c r="S487" s="2">
        <v>4.0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3090</v>
      </c>
      <c r="AA487" s="3" t="s">
        <v>729</v>
      </c>
      <c r="AB487" s="3" t="s">
        <v>47</v>
      </c>
      <c r="AC487" s="3" t="s">
        <v>48</v>
      </c>
      <c r="AD487" s="7">
        <v>45770.0</v>
      </c>
      <c r="AE487" s="4">
        <v>45771.66407615741</v>
      </c>
      <c r="AF487" s="4">
        <v>45773.856944444444</v>
      </c>
      <c r="AG487" s="8">
        <v>2.2083333333333335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3091</v>
      </c>
      <c r="D488" s="3" t="s">
        <v>37</v>
      </c>
      <c r="E488" s="3" t="s">
        <v>3092</v>
      </c>
      <c r="F488" s="3" t="s">
        <v>39</v>
      </c>
      <c r="G488" s="4">
        <v>45771.663845104165</v>
      </c>
      <c r="H488" s="3" t="s">
        <v>3093</v>
      </c>
      <c r="I488" s="3" t="s">
        <v>3094</v>
      </c>
      <c r="J488" s="5">
        <v>6.9312</v>
      </c>
      <c r="K488" s="5">
        <v>0.0</v>
      </c>
      <c r="L488" s="5">
        <v>6.9312</v>
      </c>
      <c r="M488" s="6">
        <v>0.0</v>
      </c>
      <c r="N488" s="3" t="s">
        <v>181</v>
      </c>
      <c r="O488" s="2">
        <v>2.0</v>
      </c>
      <c r="P488" s="2">
        <v>3.0</v>
      </c>
      <c r="Q488" s="3" t="s">
        <v>55</v>
      </c>
      <c r="R488" s="3" t="s">
        <v>56</v>
      </c>
      <c r="S488" s="2">
        <v>5.0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3095</v>
      </c>
      <c r="AA488" s="3" t="s">
        <v>2383</v>
      </c>
      <c r="AB488" s="3" t="s">
        <v>231</v>
      </c>
      <c r="AC488" s="3" t="s">
        <v>48</v>
      </c>
      <c r="AD488" s="7">
        <v>45770.0</v>
      </c>
      <c r="AE488" s="4">
        <v>45771.663836921296</v>
      </c>
      <c r="AF488" s="4">
        <v>45775.69583333333</v>
      </c>
      <c r="AG488" s="8">
        <v>4.041666666666667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3096</v>
      </c>
      <c r="D489" s="3" t="s">
        <v>37</v>
      </c>
      <c r="E489" s="3" t="s">
        <v>3097</v>
      </c>
      <c r="F489" s="3" t="s">
        <v>39</v>
      </c>
      <c r="G489" s="4">
        <v>45771.66379181713</v>
      </c>
      <c r="H489" s="3" t="s">
        <v>3098</v>
      </c>
      <c r="I489" s="3" t="s">
        <v>3099</v>
      </c>
      <c r="J489" s="5">
        <v>7.273199999999999</v>
      </c>
      <c r="K489" s="5">
        <v>0.0</v>
      </c>
      <c r="L489" s="5">
        <v>7.273199999999999</v>
      </c>
      <c r="M489" s="6">
        <v>0.0</v>
      </c>
      <c r="N489" s="3" t="s">
        <v>613</v>
      </c>
      <c r="O489" s="2">
        <v>3.0</v>
      </c>
      <c r="P489" s="2">
        <v>3.0</v>
      </c>
      <c r="Q489" s="3" t="s">
        <v>55</v>
      </c>
      <c r="R489" s="3" t="s">
        <v>56</v>
      </c>
      <c r="S489" s="2">
        <v>2.0</v>
      </c>
      <c r="T489" s="2">
        <v>12.0</v>
      </c>
      <c r="U489" s="2">
        <v>11.0</v>
      </c>
      <c r="V489" s="2">
        <v>12.0</v>
      </c>
      <c r="W489" s="2">
        <v>12.0</v>
      </c>
      <c r="X489" s="2">
        <v>9.0</v>
      </c>
      <c r="Y489" s="2">
        <v>1.0</v>
      </c>
      <c r="Z489" s="3" t="s">
        <v>3100</v>
      </c>
      <c r="AA489" s="3" t="s">
        <v>3101</v>
      </c>
      <c r="AB489" s="3" t="s">
        <v>451</v>
      </c>
      <c r="AC489" s="3" t="s">
        <v>48</v>
      </c>
      <c r="AD489" s="7">
        <v>45771.0</v>
      </c>
      <c r="AE489" s="4">
        <v>45771.66378440972</v>
      </c>
      <c r="AF489" s="4">
        <v>45775.842361111114</v>
      </c>
      <c r="AG489" s="8">
        <v>4.208333333333333</v>
      </c>
      <c r="AH489" s="3" t="s">
        <v>157</v>
      </c>
    </row>
    <row r="490" ht="15.75" customHeight="1">
      <c r="A490" s="2">
        <v>386350.0</v>
      </c>
      <c r="B490" s="3" t="s">
        <v>35</v>
      </c>
      <c r="C490" s="3" t="s">
        <v>3102</v>
      </c>
      <c r="D490" s="3" t="s">
        <v>37</v>
      </c>
      <c r="E490" s="3" t="s">
        <v>3103</v>
      </c>
      <c r="F490" s="3" t="s">
        <v>39</v>
      </c>
      <c r="G490" s="4">
        <v>45771.66366392361</v>
      </c>
      <c r="H490" s="3" t="s">
        <v>3104</v>
      </c>
      <c r="I490" s="3" t="s">
        <v>3105</v>
      </c>
      <c r="J490" s="5">
        <v>6.9083999999999985</v>
      </c>
      <c r="K490" s="5">
        <v>0.0</v>
      </c>
      <c r="L490" s="5">
        <v>6.9083999999999985</v>
      </c>
      <c r="M490" s="6">
        <v>0.0</v>
      </c>
      <c r="N490" s="3" t="s">
        <v>520</v>
      </c>
      <c r="O490" s="2">
        <v>2.0</v>
      </c>
      <c r="P490" s="2">
        <v>3.0</v>
      </c>
      <c r="Q490" s="3" t="s">
        <v>250</v>
      </c>
      <c r="R490" s="3" t="s">
        <v>251</v>
      </c>
      <c r="S490" s="2">
        <v>3.0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3106</v>
      </c>
      <c r="AA490" s="3" t="s">
        <v>3107</v>
      </c>
      <c r="AB490" s="3" t="s">
        <v>308</v>
      </c>
      <c r="AC490" s="3" t="s">
        <v>48</v>
      </c>
      <c r="AD490" s="7">
        <v>45770.0</v>
      </c>
      <c r="AE490" s="4">
        <v>45771.66365332176</v>
      </c>
      <c r="AF490" s="4">
        <v>45773.60653935185</v>
      </c>
      <c r="AG490" s="8">
        <v>1.9583333333333333</v>
      </c>
      <c r="AH490" s="3" t="s">
        <v>157</v>
      </c>
    </row>
    <row r="491" ht="15.75" customHeight="1">
      <c r="A491" s="2">
        <v>386350.0</v>
      </c>
      <c r="B491" s="3" t="s">
        <v>35</v>
      </c>
      <c r="C491" s="3" t="s">
        <v>3108</v>
      </c>
      <c r="D491" s="3" t="s">
        <v>37</v>
      </c>
      <c r="E491" s="3" t="s">
        <v>3109</v>
      </c>
      <c r="F491" s="3" t="s">
        <v>39</v>
      </c>
      <c r="G491" s="4">
        <v>45771.66350940972</v>
      </c>
      <c r="H491" s="3" t="s">
        <v>3110</v>
      </c>
      <c r="I491" s="3" t="s">
        <v>3111</v>
      </c>
      <c r="J491" s="5">
        <v>6.9312</v>
      </c>
      <c r="K491" s="5">
        <v>0.0</v>
      </c>
      <c r="L491" s="5">
        <v>6.9312</v>
      </c>
      <c r="M491" s="6">
        <v>0.0</v>
      </c>
      <c r="N491" s="3" t="s">
        <v>181</v>
      </c>
      <c r="O491" s="2">
        <v>2.0</v>
      </c>
      <c r="P491" s="2">
        <v>3.0</v>
      </c>
      <c r="Q491" s="3" t="s">
        <v>55</v>
      </c>
      <c r="R491" s="3" t="s">
        <v>56</v>
      </c>
      <c r="S491" s="2">
        <v>5.0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3112</v>
      </c>
      <c r="AA491" s="3" t="s">
        <v>3113</v>
      </c>
      <c r="AB491" s="3" t="s">
        <v>59</v>
      </c>
      <c r="AC491" s="3" t="s">
        <v>48</v>
      </c>
      <c r="AD491" s="7">
        <v>45770.0</v>
      </c>
      <c r="AE491" s="4">
        <v>45771.66350216435</v>
      </c>
      <c r="AF491" s="4">
        <v>45775.691666666666</v>
      </c>
      <c r="AG491" s="8">
        <v>4.041666666666667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3114</v>
      </c>
      <c r="D492" s="3" t="s">
        <v>37</v>
      </c>
      <c r="E492" s="3" t="s">
        <v>3115</v>
      </c>
      <c r="F492" s="3" t="s">
        <v>39</v>
      </c>
      <c r="G492" s="4">
        <v>45771.663275694445</v>
      </c>
      <c r="H492" s="3" t="s">
        <v>3116</v>
      </c>
      <c r="I492" s="3" t="s">
        <v>3117</v>
      </c>
      <c r="J492" s="5">
        <v>7.273199999999999</v>
      </c>
      <c r="K492" s="5">
        <v>0.0</v>
      </c>
      <c r="L492" s="5">
        <v>7.273199999999999</v>
      </c>
      <c r="M492" s="6">
        <v>0.0</v>
      </c>
      <c r="N492" s="3" t="s">
        <v>843</v>
      </c>
      <c r="O492" s="2">
        <v>3.0</v>
      </c>
      <c r="P492" s="2">
        <v>3.0</v>
      </c>
      <c r="Q492" s="3" t="s">
        <v>250</v>
      </c>
      <c r="R492" s="3" t="s">
        <v>251</v>
      </c>
      <c r="S492" s="2">
        <v>1.0</v>
      </c>
      <c r="T492" s="2">
        <v>12.0</v>
      </c>
      <c r="U492" s="2">
        <v>11.0</v>
      </c>
      <c r="V492" s="2">
        <v>12.0</v>
      </c>
      <c r="W492" s="2">
        <v>12.0</v>
      </c>
      <c r="X492" s="2">
        <v>9.0</v>
      </c>
      <c r="Y492" s="2">
        <v>1.0</v>
      </c>
      <c r="Z492" s="3" t="s">
        <v>3118</v>
      </c>
      <c r="AA492" s="3" t="s">
        <v>3119</v>
      </c>
      <c r="AB492" s="3" t="s">
        <v>244</v>
      </c>
      <c r="AC492" s="3" t="s">
        <v>48</v>
      </c>
      <c r="AD492" s="7">
        <v>45771.0</v>
      </c>
      <c r="AE492" s="4">
        <v>45771.663244710646</v>
      </c>
      <c r="AF492" s="4">
        <v>45773.75168981482</v>
      </c>
      <c r="AG492" s="8">
        <v>2.125</v>
      </c>
      <c r="AH492" s="3" t="s">
        <v>157</v>
      </c>
    </row>
    <row r="493" ht="15.75" customHeight="1">
      <c r="A493" s="2">
        <v>386350.0</v>
      </c>
      <c r="B493" s="3" t="s">
        <v>35</v>
      </c>
      <c r="C493" s="3" t="s">
        <v>3120</v>
      </c>
      <c r="D493" s="3" t="s">
        <v>37</v>
      </c>
      <c r="E493" s="3" t="s">
        <v>3121</v>
      </c>
      <c r="F493" s="3" t="s">
        <v>39</v>
      </c>
      <c r="G493" s="4">
        <v>45771.66324765046</v>
      </c>
      <c r="H493" s="3" t="s">
        <v>3122</v>
      </c>
      <c r="I493" s="3" t="s">
        <v>3123</v>
      </c>
      <c r="J493" s="5">
        <v>6.9083999999999985</v>
      </c>
      <c r="K493" s="5">
        <v>0.0</v>
      </c>
      <c r="L493" s="5">
        <v>6.9083999999999985</v>
      </c>
      <c r="M493" s="6">
        <v>0.0</v>
      </c>
      <c r="N493" s="3" t="s">
        <v>299</v>
      </c>
      <c r="O493" s="2">
        <v>2.0</v>
      </c>
      <c r="P493" s="2">
        <v>3.0</v>
      </c>
      <c r="Q493" s="3" t="s">
        <v>43</v>
      </c>
      <c r="R493" s="3" t="s">
        <v>44</v>
      </c>
      <c r="S493" s="2">
        <v>3.0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3124</v>
      </c>
      <c r="AA493" s="3" t="s">
        <v>3125</v>
      </c>
      <c r="AB493" s="3" t="s">
        <v>47</v>
      </c>
      <c r="AC493" s="3" t="s">
        <v>48</v>
      </c>
      <c r="AD493" s="7">
        <v>45771.0</v>
      </c>
      <c r="AE493" s="4">
        <v>45771.66320552083</v>
      </c>
      <c r="AF493" s="4">
        <v>45773.76180555556</v>
      </c>
      <c r="AG493" s="8">
        <v>2.125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3126</v>
      </c>
      <c r="D494" s="3" t="s">
        <v>37</v>
      </c>
      <c r="E494" s="3" t="s">
        <v>3127</v>
      </c>
      <c r="F494" s="3" t="s">
        <v>39</v>
      </c>
      <c r="G494" s="4">
        <v>45771.66322392361</v>
      </c>
      <c r="H494" s="3" t="s">
        <v>3128</v>
      </c>
      <c r="I494" s="3" t="s">
        <v>3129</v>
      </c>
      <c r="J494" s="5">
        <v>6.9312</v>
      </c>
      <c r="K494" s="5">
        <v>0.0</v>
      </c>
      <c r="L494" s="5">
        <v>6.9312</v>
      </c>
      <c r="M494" s="6">
        <v>0.0</v>
      </c>
      <c r="N494" s="3" t="s">
        <v>211</v>
      </c>
      <c r="O494" s="2">
        <v>2.0</v>
      </c>
      <c r="P494" s="2">
        <v>3.0</v>
      </c>
      <c r="Q494" s="3" t="s">
        <v>250</v>
      </c>
      <c r="R494" s="3" t="s">
        <v>607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3130</v>
      </c>
      <c r="AA494" s="3" t="s">
        <v>3131</v>
      </c>
      <c r="AB494" s="3" t="s">
        <v>112</v>
      </c>
      <c r="AC494" s="3" t="s">
        <v>48</v>
      </c>
      <c r="AD494" s="7">
        <v>45770.0</v>
      </c>
      <c r="AE494" s="4">
        <v>45771.66319247685</v>
      </c>
      <c r="AF494" s="4">
        <v>45775.89171296296</v>
      </c>
      <c r="AG494" s="8">
        <v>4.25</v>
      </c>
      <c r="AH494" s="3" t="s">
        <v>157</v>
      </c>
    </row>
    <row r="495" ht="15.75" customHeight="1">
      <c r="A495" s="2">
        <v>386350.0</v>
      </c>
      <c r="B495" s="3" t="s">
        <v>35</v>
      </c>
      <c r="C495" s="3" t="s">
        <v>3132</v>
      </c>
      <c r="D495" s="3" t="s">
        <v>37</v>
      </c>
      <c r="E495" s="3" t="s">
        <v>3133</v>
      </c>
      <c r="F495" s="3" t="s">
        <v>39</v>
      </c>
      <c r="G495" s="4">
        <v>45771.662941979164</v>
      </c>
      <c r="H495" s="3" t="s">
        <v>3134</v>
      </c>
      <c r="I495" s="3" t="s">
        <v>3135</v>
      </c>
      <c r="J495" s="5">
        <v>6.497999999999999</v>
      </c>
      <c r="K495" s="5">
        <v>0.0</v>
      </c>
      <c r="L495" s="5">
        <v>6.497999999999999</v>
      </c>
      <c r="M495" s="6">
        <v>0.0</v>
      </c>
      <c r="N495" s="3" t="s">
        <v>64</v>
      </c>
      <c r="O495" s="2">
        <v>1.0</v>
      </c>
      <c r="P495" s="2">
        <v>3.0</v>
      </c>
      <c r="Q495" s="3" t="s">
        <v>55</v>
      </c>
      <c r="R495" s="3" t="s">
        <v>56</v>
      </c>
      <c r="S495" s="2">
        <v>1.0</v>
      </c>
      <c r="T495" s="2">
        <v>4.0</v>
      </c>
      <c r="U495" s="2">
        <v>6.0</v>
      </c>
      <c r="V495" s="2">
        <v>4.0</v>
      </c>
      <c r="W495" s="2">
        <v>10.0</v>
      </c>
      <c r="X495" s="2">
        <v>6.0</v>
      </c>
      <c r="Y495" s="2">
        <v>1.0</v>
      </c>
      <c r="Z495" s="3" t="s">
        <v>3136</v>
      </c>
      <c r="AA495" s="3" t="s">
        <v>73</v>
      </c>
      <c r="AB495" s="3" t="s">
        <v>47</v>
      </c>
      <c r="AC495" s="3" t="s">
        <v>48</v>
      </c>
      <c r="AD495" s="7">
        <v>45771.0</v>
      </c>
      <c r="AE495" s="4">
        <v>45771.66293290509</v>
      </c>
      <c r="AF495" s="4">
        <v>45772.825694444444</v>
      </c>
      <c r="AG495" s="8">
        <v>1.1666666666666667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3137</v>
      </c>
      <c r="D496" s="3" t="s">
        <v>37</v>
      </c>
      <c r="E496" s="3" t="s">
        <v>3138</v>
      </c>
      <c r="F496" s="3" t="s">
        <v>39</v>
      </c>
      <c r="G496" s="4">
        <v>45771.66272195602</v>
      </c>
      <c r="H496" s="3" t="s">
        <v>3139</v>
      </c>
      <c r="I496" s="3" t="s">
        <v>3140</v>
      </c>
      <c r="J496" s="5">
        <v>6.999599999999999</v>
      </c>
      <c r="K496" s="5">
        <v>0.0</v>
      </c>
      <c r="L496" s="5">
        <v>6.999599999999999</v>
      </c>
      <c r="M496" s="6">
        <v>0.0</v>
      </c>
      <c r="N496" s="3" t="s">
        <v>422</v>
      </c>
      <c r="O496" s="2">
        <v>2.0</v>
      </c>
      <c r="P496" s="2">
        <v>3.0</v>
      </c>
      <c r="Q496" s="3" t="s">
        <v>55</v>
      </c>
      <c r="R496" s="3" t="s">
        <v>56</v>
      </c>
      <c r="S496" s="2">
        <v>6.0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3141</v>
      </c>
      <c r="AA496" s="3" t="s">
        <v>3142</v>
      </c>
      <c r="AB496" s="3" t="s">
        <v>1524</v>
      </c>
      <c r="AC496" s="3" t="s">
        <v>48</v>
      </c>
      <c r="AD496" s="7">
        <v>45770.0</v>
      </c>
      <c r="AE496" s="4">
        <v>45771.66271547454</v>
      </c>
      <c r="AF496" s="4">
        <v>45775.87986111111</v>
      </c>
      <c r="AG496" s="8">
        <v>4.25</v>
      </c>
      <c r="AH496" s="3" t="s">
        <v>157</v>
      </c>
    </row>
    <row r="497" ht="15.75" customHeight="1">
      <c r="A497" s="2">
        <v>386350.0</v>
      </c>
      <c r="B497" s="3" t="s">
        <v>35</v>
      </c>
      <c r="C497" s="3" t="s">
        <v>3143</v>
      </c>
      <c r="D497" s="3" t="s">
        <v>37</v>
      </c>
      <c r="E497" s="3" t="s">
        <v>3144</v>
      </c>
      <c r="F497" s="3" t="s">
        <v>39</v>
      </c>
      <c r="G497" s="4">
        <v>45771.66268101852</v>
      </c>
      <c r="H497" s="3" t="s">
        <v>3145</v>
      </c>
      <c r="I497" s="3" t="s">
        <v>3146</v>
      </c>
      <c r="J497" s="5">
        <v>7.398599999999999</v>
      </c>
      <c r="K497" s="5">
        <v>0.0</v>
      </c>
      <c r="L497" s="5">
        <v>7.398599999999999</v>
      </c>
      <c r="M497" s="6">
        <v>0.0</v>
      </c>
      <c r="N497" s="3" t="s">
        <v>1033</v>
      </c>
      <c r="O497" s="2">
        <v>3.0</v>
      </c>
      <c r="P497" s="2">
        <v>3.0</v>
      </c>
      <c r="Q497" s="3" t="s">
        <v>250</v>
      </c>
      <c r="R497" s="3" t="s">
        <v>607</v>
      </c>
      <c r="S497" s="2">
        <v>6.0</v>
      </c>
      <c r="T497" s="2">
        <v>12.0</v>
      </c>
      <c r="U497" s="2">
        <v>11.0</v>
      </c>
      <c r="V497" s="2">
        <v>12.0</v>
      </c>
      <c r="W497" s="2">
        <v>12.0</v>
      </c>
      <c r="X497" s="2">
        <v>9.0</v>
      </c>
      <c r="Y497" s="2">
        <v>1.0</v>
      </c>
      <c r="Z497" s="3" t="s">
        <v>3147</v>
      </c>
      <c r="AA497" s="3" t="s">
        <v>3148</v>
      </c>
      <c r="AB497" s="3" t="s">
        <v>112</v>
      </c>
      <c r="AC497" s="3" t="s">
        <v>48</v>
      </c>
      <c r="AD497" s="7">
        <v>45771.0</v>
      </c>
      <c r="AE497" s="4">
        <v>45771.66266663194</v>
      </c>
      <c r="AF497" s="4">
        <v>45776.18576388889</v>
      </c>
      <c r="AG497" s="8">
        <v>4.541666666666667</v>
      </c>
      <c r="AH497" s="3" t="s">
        <v>157</v>
      </c>
    </row>
    <row r="498" ht="15.75" customHeight="1">
      <c r="A498" s="2">
        <v>386350.0</v>
      </c>
      <c r="B498" s="3" t="s">
        <v>35</v>
      </c>
      <c r="C498" s="3" t="s">
        <v>3149</v>
      </c>
      <c r="D498" s="3" t="s">
        <v>37</v>
      </c>
      <c r="E498" s="3" t="s">
        <v>3150</v>
      </c>
      <c r="F498" s="3" t="s">
        <v>39</v>
      </c>
      <c r="G498" s="4">
        <v>45771.66223414352</v>
      </c>
      <c r="H498" s="3" t="s">
        <v>3151</v>
      </c>
      <c r="I498" s="3" t="s">
        <v>3152</v>
      </c>
      <c r="J498" s="5">
        <v>6.9312</v>
      </c>
      <c r="K498" s="5">
        <v>0.0</v>
      </c>
      <c r="L498" s="5">
        <v>6.9312</v>
      </c>
      <c r="M498" s="6">
        <v>0.0</v>
      </c>
      <c r="N498" s="3" t="s">
        <v>664</v>
      </c>
      <c r="O498" s="2">
        <v>2.0</v>
      </c>
      <c r="P498" s="2">
        <v>3.0</v>
      </c>
      <c r="Q498" s="3" t="s">
        <v>219</v>
      </c>
      <c r="R498" s="3" t="s">
        <v>220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3153</v>
      </c>
      <c r="AA498" s="3" t="s">
        <v>481</v>
      </c>
      <c r="AB498" s="3" t="s">
        <v>276</v>
      </c>
      <c r="AC498" s="3" t="s">
        <v>48</v>
      </c>
      <c r="AD498" s="7">
        <v>45771.0</v>
      </c>
      <c r="AE498" s="4">
        <v>45771.66222693287</v>
      </c>
      <c r="AF498" s="4"/>
      <c r="AG498" s="8"/>
      <c r="AH498" s="3" t="s">
        <v>157</v>
      </c>
    </row>
    <row r="499" ht="15.75" customHeight="1">
      <c r="A499" s="2">
        <v>386350.0</v>
      </c>
      <c r="B499" s="3" t="s">
        <v>35</v>
      </c>
      <c r="C499" s="3" t="s">
        <v>3154</v>
      </c>
      <c r="D499" s="3" t="s">
        <v>37</v>
      </c>
      <c r="E499" s="3" t="s">
        <v>3155</v>
      </c>
      <c r="F499" s="3" t="s">
        <v>39</v>
      </c>
      <c r="G499" s="4">
        <v>45771.66219895834</v>
      </c>
      <c r="H499" s="3" t="s">
        <v>3156</v>
      </c>
      <c r="I499" s="3" t="s">
        <v>3157</v>
      </c>
      <c r="J499" s="5">
        <v>4.503</v>
      </c>
      <c r="K499" s="5">
        <v>0.0</v>
      </c>
      <c r="L499" s="5">
        <v>4.503</v>
      </c>
      <c r="M499" s="6">
        <v>0.0</v>
      </c>
      <c r="N499" s="3" t="s">
        <v>2400</v>
      </c>
      <c r="O499" s="2">
        <v>3.0</v>
      </c>
      <c r="P499" s="2">
        <v>49.0</v>
      </c>
      <c r="Q499" s="3" t="s">
        <v>162</v>
      </c>
      <c r="R499" s="3" t="s">
        <v>163</v>
      </c>
      <c r="S499" s="2">
        <v>220.0</v>
      </c>
      <c r="T499" s="2">
        <v>12.0</v>
      </c>
      <c r="U499" s="2">
        <v>7.0</v>
      </c>
      <c r="V499" s="2">
        <v>12.0</v>
      </c>
      <c r="W499" s="2">
        <v>10.0</v>
      </c>
      <c r="X499" s="2">
        <v>6.0</v>
      </c>
      <c r="Y499" s="2">
        <v>1.0</v>
      </c>
      <c r="Z499" s="3" t="s">
        <v>3158</v>
      </c>
      <c r="AA499" s="3" t="s">
        <v>3159</v>
      </c>
      <c r="AB499" s="3" t="s">
        <v>3160</v>
      </c>
      <c r="AC499" s="3" t="s">
        <v>2312</v>
      </c>
      <c r="AD499" s="7">
        <v>45771.0</v>
      </c>
      <c r="AE499" s="4">
        <v>45771.66219236111</v>
      </c>
      <c r="AF499" s="4"/>
      <c r="AG499" s="8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3161</v>
      </c>
      <c r="D500" s="3" t="s">
        <v>37</v>
      </c>
      <c r="E500" s="3" t="s">
        <v>3162</v>
      </c>
      <c r="F500" s="3" t="s">
        <v>39</v>
      </c>
      <c r="G500" s="4">
        <v>45771.661859375</v>
      </c>
      <c r="H500" s="3" t="s">
        <v>3163</v>
      </c>
      <c r="I500" s="3" t="s">
        <v>3164</v>
      </c>
      <c r="J500" s="5">
        <v>6.999599999999999</v>
      </c>
      <c r="K500" s="5">
        <v>0.0</v>
      </c>
      <c r="L500" s="5">
        <v>6.999599999999999</v>
      </c>
      <c r="M500" s="6">
        <v>0.0</v>
      </c>
      <c r="N500" s="3" t="s">
        <v>211</v>
      </c>
      <c r="O500" s="2">
        <v>2.0</v>
      </c>
      <c r="P500" s="2">
        <v>3.0</v>
      </c>
      <c r="Q500" s="3" t="s">
        <v>55</v>
      </c>
      <c r="R500" s="3" t="s">
        <v>56</v>
      </c>
      <c r="S500" s="2">
        <v>6.0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3165</v>
      </c>
      <c r="AA500" s="3" t="s">
        <v>3166</v>
      </c>
      <c r="AB500" s="3" t="s">
        <v>112</v>
      </c>
      <c r="AC500" s="3" t="s">
        <v>48</v>
      </c>
      <c r="AD500" s="7">
        <v>45771.0</v>
      </c>
      <c r="AE500" s="4">
        <v>45771.66185162037</v>
      </c>
      <c r="AF500" s="4">
        <v>45775.763194444444</v>
      </c>
      <c r="AG500" s="8">
        <v>4.125</v>
      </c>
      <c r="AH500" s="3" t="s">
        <v>157</v>
      </c>
    </row>
    <row r="501" ht="15.75" customHeight="1">
      <c r="A501" s="2">
        <v>386350.0</v>
      </c>
      <c r="B501" s="3" t="s">
        <v>35</v>
      </c>
      <c r="C501" s="3" t="s">
        <v>3167</v>
      </c>
      <c r="D501" s="3" t="s">
        <v>37</v>
      </c>
      <c r="E501" s="3" t="s">
        <v>3168</v>
      </c>
      <c r="F501" s="3" t="s">
        <v>39</v>
      </c>
      <c r="G501" s="4">
        <v>45771.66172824074</v>
      </c>
      <c r="H501" s="3" t="s">
        <v>3169</v>
      </c>
      <c r="I501" s="3" t="s">
        <v>3170</v>
      </c>
      <c r="J501" s="5">
        <v>6.999599999999999</v>
      </c>
      <c r="K501" s="5">
        <v>0.0</v>
      </c>
      <c r="L501" s="5">
        <v>6.999599999999999</v>
      </c>
      <c r="M501" s="6">
        <v>0.0</v>
      </c>
      <c r="N501" s="3" t="s">
        <v>664</v>
      </c>
      <c r="O501" s="2">
        <v>2.0</v>
      </c>
      <c r="P501" s="2">
        <v>3.0</v>
      </c>
      <c r="Q501" s="3" t="s">
        <v>55</v>
      </c>
      <c r="R501" s="3" t="s">
        <v>56</v>
      </c>
      <c r="S501" s="2">
        <v>6.0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3171</v>
      </c>
      <c r="AA501" s="3" t="s">
        <v>2481</v>
      </c>
      <c r="AB501" s="3" t="s">
        <v>425</v>
      </c>
      <c r="AC501" s="3" t="s">
        <v>48</v>
      </c>
      <c r="AD501" s="7">
        <v>45771.0</v>
      </c>
      <c r="AE501" s="4">
        <v>45771.6617034375</v>
      </c>
      <c r="AF501" s="4">
        <v>45775.770833333336</v>
      </c>
      <c r="AG501" s="8">
        <v>4.125</v>
      </c>
      <c r="AH501" s="3" t="s">
        <v>157</v>
      </c>
    </row>
    <row r="502" ht="15.75" customHeight="1">
      <c r="A502" s="2">
        <v>386350.0</v>
      </c>
      <c r="B502" s="3" t="s">
        <v>35</v>
      </c>
      <c r="C502" s="3" t="s">
        <v>3172</v>
      </c>
      <c r="D502" s="3" t="s">
        <v>37</v>
      </c>
      <c r="E502" s="3" t="s">
        <v>3173</v>
      </c>
      <c r="F502" s="3" t="s">
        <v>39</v>
      </c>
      <c r="G502" s="4">
        <v>45771.66166168982</v>
      </c>
      <c r="H502" s="3" t="s">
        <v>3174</v>
      </c>
      <c r="I502" s="3" t="s">
        <v>3175</v>
      </c>
      <c r="J502" s="5">
        <v>6.8742</v>
      </c>
      <c r="K502" s="5">
        <v>0.0</v>
      </c>
      <c r="L502" s="5">
        <v>6.8742</v>
      </c>
      <c r="M502" s="6">
        <v>0.0</v>
      </c>
      <c r="N502" s="3" t="s">
        <v>228</v>
      </c>
      <c r="O502" s="2">
        <v>2.0</v>
      </c>
      <c r="P502" s="2">
        <v>3.0</v>
      </c>
      <c r="Q502" s="3" t="s">
        <v>55</v>
      </c>
      <c r="R502" s="3" t="s">
        <v>56</v>
      </c>
      <c r="S502" s="2">
        <v>2.0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3176</v>
      </c>
      <c r="AA502" s="3" t="s">
        <v>3177</v>
      </c>
      <c r="AB502" s="3" t="s">
        <v>451</v>
      </c>
      <c r="AC502" s="3" t="s">
        <v>48</v>
      </c>
      <c r="AD502" s="7">
        <v>45771.0</v>
      </c>
      <c r="AE502" s="4">
        <v>45771.66139984954</v>
      </c>
      <c r="AF502" s="4">
        <v>45775.67638888889</v>
      </c>
      <c r="AG502" s="8">
        <v>4.041666666666667</v>
      </c>
      <c r="AH502" s="3" t="s">
        <v>157</v>
      </c>
    </row>
    <row r="503" ht="15.75" customHeight="1">
      <c r="A503" s="2">
        <v>386350.0</v>
      </c>
      <c r="B503" s="3" t="s">
        <v>35</v>
      </c>
      <c r="C503" s="3" t="s">
        <v>3178</v>
      </c>
      <c r="D503" s="3" t="s">
        <v>37</v>
      </c>
      <c r="E503" s="3" t="s">
        <v>3179</v>
      </c>
      <c r="F503" s="3" t="s">
        <v>39</v>
      </c>
      <c r="G503" s="4">
        <v>45771.661175775465</v>
      </c>
      <c r="H503" s="3" t="s">
        <v>3180</v>
      </c>
      <c r="I503" s="3" t="s">
        <v>3181</v>
      </c>
      <c r="J503" s="5">
        <v>6.9312</v>
      </c>
      <c r="K503" s="5">
        <v>0.0</v>
      </c>
      <c r="L503" s="5">
        <v>6.9312</v>
      </c>
      <c r="M503" s="6">
        <v>0.0</v>
      </c>
      <c r="N503" s="3" t="s">
        <v>867</v>
      </c>
      <c r="O503" s="2">
        <v>2.0</v>
      </c>
      <c r="P503" s="2">
        <v>3.0</v>
      </c>
      <c r="Q503" s="3" t="s">
        <v>219</v>
      </c>
      <c r="R503" s="3" t="s">
        <v>220</v>
      </c>
      <c r="S503" s="2">
        <v>5.0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3182</v>
      </c>
      <c r="AA503" s="3" t="s">
        <v>3183</v>
      </c>
      <c r="AB503" s="3" t="s">
        <v>112</v>
      </c>
      <c r="AC503" s="3" t="s">
        <v>48</v>
      </c>
      <c r="AD503" s="7">
        <v>45771.0</v>
      </c>
      <c r="AE503" s="4">
        <v>45771.66116678241</v>
      </c>
      <c r="AF503" s="4"/>
      <c r="AG503" s="8"/>
      <c r="AH503" s="3" t="s">
        <v>157</v>
      </c>
    </row>
    <row r="504" ht="15.75" customHeight="1">
      <c r="A504" s="2">
        <v>386350.0</v>
      </c>
      <c r="B504" s="3" t="s">
        <v>35</v>
      </c>
      <c r="C504" s="3" t="s">
        <v>3184</v>
      </c>
      <c r="D504" s="3" t="s">
        <v>37</v>
      </c>
      <c r="E504" s="3" t="s">
        <v>3185</v>
      </c>
      <c r="F504" s="3" t="s">
        <v>39</v>
      </c>
      <c r="G504" s="4">
        <v>45771.6608696412</v>
      </c>
      <c r="H504" s="3" t="s">
        <v>3186</v>
      </c>
      <c r="I504" s="3" t="s">
        <v>3187</v>
      </c>
      <c r="J504" s="5">
        <v>8.493</v>
      </c>
      <c r="K504" s="5">
        <v>0.0</v>
      </c>
      <c r="L504" s="5">
        <v>8.493</v>
      </c>
      <c r="M504" s="6">
        <v>0.0</v>
      </c>
      <c r="N504" s="3" t="s">
        <v>3188</v>
      </c>
      <c r="O504" s="2">
        <v>5.0</v>
      </c>
      <c r="P504" s="2">
        <v>3.0</v>
      </c>
      <c r="Q504" s="3" t="s">
        <v>172</v>
      </c>
      <c r="R504" s="3" t="s">
        <v>173</v>
      </c>
      <c r="S504" s="2">
        <v>6.0</v>
      </c>
      <c r="T504" s="2">
        <v>18.0</v>
      </c>
      <c r="U504" s="2">
        <v>11.0</v>
      </c>
      <c r="V504" s="2">
        <v>18.0</v>
      </c>
      <c r="W504" s="2">
        <v>12.0</v>
      </c>
      <c r="X504" s="2">
        <v>9.0</v>
      </c>
      <c r="Y504" s="2">
        <v>1.0</v>
      </c>
      <c r="Z504" s="3" t="s">
        <v>3189</v>
      </c>
      <c r="AA504" s="3" t="s">
        <v>3190</v>
      </c>
      <c r="AB504" s="3" t="s">
        <v>59</v>
      </c>
      <c r="AC504" s="3" t="s">
        <v>48</v>
      </c>
      <c r="AD504" s="7">
        <v>45768.0</v>
      </c>
      <c r="AE504" s="4">
        <v>45771.66086334491</v>
      </c>
      <c r="AF504" s="4"/>
      <c r="AG504" s="8"/>
      <c r="AH504" s="3" t="s">
        <v>157</v>
      </c>
    </row>
    <row r="505" ht="15.75" customHeight="1">
      <c r="A505" s="2">
        <v>386350.0</v>
      </c>
      <c r="B505" s="3" t="s">
        <v>35</v>
      </c>
      <c r="C505" s="3" t="s">
        <v>3191</v>
      </c>
      <c r="D505" s="3" t="s">
        <v>37</v>
      </c>
      <c r="E505" s="3" t="s">
        <v>3192</v>
      </c>
      <c r="F505" s="3" t="s">
        <v>39</v>
      </c>
      <c r="G505" s="4">
        <v>45771.66061975694</v>
      </c>
      <c r="H505" s="3" t="s">
        <v>3193</v>
      </c>
      <c r="I505" s="3" t="s">
        <v>3194</v>
      </c>
      <c r="J505" s="5">
        <v>6.9312</v>
      </c>
      <c r="K505" s="5">
        <v>0.0</v>
      </c>
      <c r="L505" s="5">
        <v>6.9312</v>
      </c>
      <c r="M505" s="6">
        <v>0.0</v>
      </c>
      <c r="N505" s="3" t="s">
        <v>867</v>
      </c>
      <c r="O505" s="2">
        <v>2.0</v>
      </c>
      <c r="P505" s="2">
        <v>3.0</v>
      </c>
      <c r="Q505" s="3" t="s">
        <v>55</v>
      </c>
      <c r="R505" s="3" t="s">
        <v>56</v>
      </c>
      <c r="S505" s="2">
        <v>5.0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3195</v>
      </c>
      <c r="AA505" s="3" t="s">
        <v>3196</v>
      </c>
      <c r="AB505" s="3" t="s">
        <v>523</v>
      </c>
      <c r="AC505" s="3" t="s">
        <v>48</v>
      </c>
      <c r="AD505" s="7">
        <v>45771.0</v>
      </c>
      <c r="AE505" s="4">
        <v>45771.660612997686</v>
      </c>
      <c r="AF505" s="4"/>
      <c r="AG505" s="8"/>
      <c r="AH505" s="3" t="s">
        <v>157</v>
      </c>
    </row>
    <row r="506" ht="15.75" customHeight="1">
      <c r="A506" s="2">
        <v>386350.0</v>
      </c>
      <c r="B506" s="3" t="s">
        <v>35</v>
      </c>
      <c r="C506" s="3" t="s">
        <v>3197</v>
      </c>
      <c r="D506" s="3" t="s">
        <v>37</v>
      </c>
      <c r="E506" s="3" t="s">
        <v>3198</v>
      </c>
      <c r="F506" s="3" t="s">
        <v>39</v>
      </c>
      <c r="G506" s="4">
        <v>45771.66022642361</v>
      </c>
      <c r="H506" s="3" t="s">
        <v>3199</v>
      </c>
      <c r="I506" s="3" t="s">
        <v>3200</v>
      </c>
      <c r="J506" s="5">
        <v>7.5809999999999995</v>
      </c>
      <c r="K506" s="5">
        <v>0.0</v>
      </c>
      <c r="L506" s="5">
        <v>7.5809999999999995</v>
      </c>
      <c r="M506" s="6">
        <v>0.0</v>
      </c>
      <c r="N506" s="3" t="s">
        <v>3201</v>
      </c>
      <c r="O506" s="2">
        <v>4.0</v>
      </c>
      <c r="P506" s="2">
        <v>3.0</v>
      </c>
      <c r="Q506" s="3" t="s">
        <v>250</v>
      </c>
      <c r="R506" s="3" t="s">
        <v>251</v>
      </c>
      <c r="S506" s="2">
        <v>5.0</v>
      </c>
      <c r="T506" s="2">
        <v>15.0</v>
      </c>
      <c r="U506" s="2">
        <v>11.0</v>
      </c>
      <c r="V506" s="2">
        <v>15.0</v>
      </c>
      <c r="W506" s="2">
        <v>12.0</v>
      </c>
      <c r="X506" s="2">
        <v>9.0</v>
      </c>
      <c r="Y506" s="2">
        <v>1.0</v>
      </c>
      <c r="Z506" s="3" t="s">
        <v>3202</v>
      </c>
      <c r="AA506" s="3" t="s">
        <v>3203</v>
      </c>
      <c r="AB506" s="3" t="s">
        <v>276</v>
      </c>
      <c r="AC506" s="3" t="s">
        <v>48</v>
      </c>
      <c r="AD506" s="7">
        <v>45771.0</v>
      </c>
      <c r="AE506" s="4">
        <v>45771.66021855324</v>
      </c>
      <c r="AF506" s="4">
        <v>45775.797789351855</v>
      </c>
      <c r="AG506" s="8">
        <v>4.166666666666667</v>
      </c>
      <c r="AH506" s="3" t="s">
        <v>157</v>
      </c>
    </row>
    <row r="507" ht="15.75" customHeight="1">
      <c r="A507" s="2">
        <v>386350.0</v>
      </c>
      <c r="B507" s="3" t="s">
        <v>35</v>
      </c>
      <c r="C507" s="3" t="s">
        <v>3204</v>
      </c>
      <c r="D507" s="3" t="s">
        <v>37</v>
      </c>
      <c r="E507" s="3" t="s">
        <v>3205</v>
      </c>
      <c r="F507" s="3" t="s">
        <v>39</v>
      </c>
      <c r="G507" s="4">
        <v>45771.660170138886</v>
      </c>
      <c r="H507" s="3" t="s">
        <v>3206</v>
      </c>
      <c r="I507" s="3" t="s">
        <v>3207</v>
      </c>
      <c r="J507" s="5">
        <v>6.9312</v>
      </c>
      <c r="K507" s="5">
        <v>0.0</v>
      </c>
      <c r="L507" s="5">
        <v>6.9312</v>
      </c>
      <c r="M507" s="6">
        <v>0.0</v>
      </c>
      <c r="N507" s="3" t="s">
        <v>867</v>
      </c>
      <c r="O507" s="2">
        <v>2.0</v>
      </c>
      <c r="P507" s="2">
        <v>3.0</v>
      </c>
      <c r="Q507" s="3" t="s">
        <v>55</v>
      </c>
      <c r="R507" s="3" t="s">
        <v>56</v>
      </c>
      <c r="S507" s="2">
        <v>5.0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3208</v>
      </c>
      <c r="AA507" s="3" t="s">
        <v>3209</v>
      </c>
      <c r="AB507" s="3" t="s">
        <v>112</v>
      </c>
      <c r="AC507" s="3" t="s">
        <v>48</v>
      </c>
      <c r="AD507" s="7">
        <v>45771.0</v>
      </c>
      <c r="AE507" s="4">
        <v>45771.66016354167</v>
      </c>
      <c r="AF507" s="4">
        <v>45775.78472222222</v>
      </c>
      <c r="AG507" s="8">
        <v>4.125</v>
      </c>
      <c r="AH507" s="3" t="s">
        <v>157</v>
      </c>
    </row>
    <row r="508" ht="15.75" customHeight="1">
      <c r="A508" s="2">
        <v>386350.0</v>
      </c>
      <c r="B508" s="3" t="s">
        <v>35</v>
      </c>
      <c r="C508" s="3" t="s">
        <v>3210</v>
      </c>
      <c r="D508" s="3" t="s">
        <v>37</v>
      </c>
      <c r="E508" s="3" t="s">
        <v>3211</v>
      </c>
      <c r="F508" s="3" t="s">
        <v>39</v>
      </c>
      <c r="G508" s="4">
        <v>45771.66016493055</v>
      </c>
      <c r="H508" s="3" t="s">
        <v>3212</v>
      </c>
      <c r="I508" s="3" t="s">
        <v>3213</v>
      </c>
      <c r="J508" s="5">
        <v>4.503</v>
      </c>
      <c r="K508" s="5">
        <v>0.0</v>
      </c>
      <c r="L508" s="5">
        <v>4.503</v>
      </c>
      <c r="M508" s="6">
        <v>0.0</v>
      </c>
      <c r="N508" s="3" t="s">
        <v>211</v>
      </c>
      <c r="O508" s="2">
        <v>2.0</v>
      </c>
      <c r="P508" s="2">
        <v>49.0</v>
      </c>
      <c r="Q508" s="3" t="s">
        <v>162</v>
      </c>
      <c r="R508" s="3" t="s">
        <v>163</v>
      </c>
      <c r="S508" s="2">
        <v>109.0</v>
      </c>
      <c r="T508" s="2">
        <v>8.0</v>
      </c>
      <c r="U508" s="2">
        <v>7.0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3214</v>
      </c>
      <c r="AA508" s="3" t="s">
        <v>3215</v>
      </c>
      <c r="AB508" s="3" t="s">
        <v>3216</v>
      </c>
      <c r="AC508" s="3" t="s">
        <v>1602</v>
      </c>
      <c r="AD508" s="7">
        <v>45771.0</v>
      </c>
      <c r="AE508" s="4">
        <v>45771.660157488426</v>
      </c>
      <c r="AF508" s="4"/>
      <c r="AG508" s="8"/>
      <c r="AH508" s="3" t="s">
        <v>157</v>
      </c>
    </row>
    <row r="509" ht="15.75" customHeight="1">
      <c r="A509" s="2">
        <v>386350.0</v>
      </c>
      <c r="B509" s="3" t="s">
        <v>35</v>
      </c>
      <c r="C509" s="3" t="s">
        <v>3217</v>
      </c>
      <c r="D509" s="3" t="s">
        <v>37</v>
      </c>
      <c r="E509" s="3" t="s">
        <v>3218</v>
      </c>
      <c r="F509" s="3" t="s">
        <v>39</v>
      </c>
      <c r="G509" s="4">
        <v>45771.65963012732</v>
      </c>
      <c r="H509" s="3" t="s">
        <v>3219</v>
      </c>
      <c r="I509" s="3" t="s">
        <v>3220</v>
      </c>
      <c r="J509" s="5">
        <v>6.9083999999999985</v>
      </c>
      <c r="K509" s="5">
        <v>0.0</v>
      </c>
      <c r="L509" s="5">
        <v>6.9083999999999985</v>
      </c>
      <c r="M509" s="6">
        <v>0.0</v>
      </c>
      <c r="N509" s="3" t="s">
        <v>867</v>
      </c>
      <c r="O509" s="2">
        <v>2.0</v>
      </c>
      <c r="P509" s="2">
        <v>3.0</v>
      </c>
      <c r="Q509" s="3" t="s">
        <v>55</v>
      </c>
      <c r="R509" s="3" t="s">
        <v>56</v>
      </c>
      <c r="S509" s="2">
        <v>3.0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3221</v>
      </c>
      <c r="AA509" s="3" t="s">
        <v>370</v>
      </c>
      <c r="AB509" s="3" t="s">
        <v>214</v>
      </c>
      <c r="AC509" s="3" t="s">
        <v>48</v>
      </c>
      <c r="AD509" s="7">
        <v>45771.0</v>
      </c>
      <c r="AE509" s="4">
        <v>45771.65961964121</v>
      </c>
      <c r="AF509" s="4">
        <v>45775.66111111111</v>
      </c>
      <c r="AG509" s="8">
        <v>4.0</v>
      </c>
      <c r="AH509" s="3" t="s">
        <v>157</v>
      </c>
    </row>
    <row r="510" ht="15.75" customHeight="1">
      <c r="A510" s="2">
        <v>386350.0</v>
      </c>
      <c r="B510" s="3" t="s">
        <v>35</v>
      </c>
      <c r="C510" s="3" t="s">
        <v>3222</v>
      </c>
      <c r="D510" s="3" t="s">
        <v>37</v>
      </c>
      <c r="E510" s="3" t="s">
        <v>3223</v>
      </c>
      <c r="F510" s="3" t="s">
        <v>39</v>
      </c>
      <c r="G510" s="4">
        <v>45771.659478587964</v>
      </c>
      <c r="H510" s="3" t="s">
        <v>3224</v>
      </c>
      <c r="I510" s="3" t="s">
        <v>3225</v>
      </c>
      <c r="J510" s="5">
        <v>7.4441999999999995</v>
      </c>
      <c r="K510" s="5">
        <v>0.0</v>
      </c>
      <c r="L510" s="5">
        <v>7.4441999999999995</v>
      </c>
      <c r="M510" s="6">
        <v>0.0</v>
      </c>
      <c r="N510" s="3" t="s">
        <v>953</v>
      </c>
      <c r="O510" s="2">
        <v>4.0</v>
      </c>
      <c r="P510" s="2">
        <v>3.0</v>
      </c>
      <c r="Q510" s="3" t="s">
        <v>250</v>
      </c>
      <c r="R510" s="3" t="s">
        <v>251</v>
      </c>
      <c r="S510" s="2">
        <v>4.0</v>
      </c>
      <c r="T510" s="2">
        <v>15.0</v>
      </c>
      <c r="U510" s="2">
        <v>11.0</v>
      </c>
      <c r="V510" s="2">
        <v>15.0</v>
      </c>
      <c r="W510" s="2">
        <v>12.0</v>
      </c>
      <c r="X510" s="2">
        <v>9.0</v>
      </c>
      <c r="Y510" s="2">
        <v>1.0</v>
      </c>
      <c r="Z510" s="3" t="s">
        <v>3226</v>
      </c>
      <c r="AA510" s="3" t="s">
        <v>3227</v>
      </c>
      <c r="AB510" s="3" t="s">
        <v>509</v>
      </c>
      <c r="AC510" s="3" t="s">
        <v>48</v>
      </c>
      <c r="AD510" s="7">
        <v>45771.0</v>
      </c>
      <c r="AE510" s="4">
        <v>45771.65947144676</v>
      </c>
      <c r="AF510" s="4">
        <v>45773.83431712963</v>
      </c>
      <c r="AG510" s="8">
        <v>2.2083333333333335</v>
      </c>
      <c r="AH510" s="3" t="s">
        <v>157</v>
      </c>
    </row>
    <row r="511" ht="15.75" customHeight="1">
      <c r="A511" s="2">
        <v>386350.0</v>
      </c>
      <c r="B511" s="3" t="s">
        <v>35</v>
      </c>
      <c r="C511" s="3" t="s">
        <v>3228</v>
      </c>
      <c r="D511" s="3" t="s">
        <v>37</v>
      </c>
      <c r="E511" s="3" t="s">
        <v>3229</v>
      </c>
      <c r="F511" s="3" t="s">
        <v>39</v>
      </c>
      <c r="G511" s="4">
        <v>45771.65906975694</v>
      </c>
      <c r="H511" s="3" t="s">
        <v>3230</v>
      </c>
      <c r="I511" s="3" t="s">
        <v>3231</v>
      </c>
      <c r="J511" s="5">
        <v>6.8742</v>
      </c>
      <c r="K511" s="5">
        <v>0.0</v>
      </c>
      <c r="L511" s="5">
        <v>6.8742</v>
      </c>
      <c r="M511" s="6">
        <v>0.0</v>
      </c>
      <c r="N511" s="3" t="s">
        <v>867</v>
      </c>
      <c r="O511" s="2">
        <v>2.0</v>
      </c>
      <c r="P511" s="2">
        <v>3.0</v>
      </c>
      <c r="Q511" s="3" t="s">
        <v>55</v>
      </c>
      <c r="R511" s="3" t="s">
        <v>56</v>
      </c>
      <c r="S511" s="2">
        <v>2.0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3232</v>
      </c>
      <c r="AA511" s="3" t="s">
        <v>3233</v>
      </c>
      <c r="AB511" s="3" t="s">
        <v>244</v>
      </c>
      <c r="AC511" s="3" t="s">
        <v>48</v>
      </c>
      <c r="AD511" s="7">
        <v>45771.0</v>
      </c>
      <c r="AE511" s="4">
        <v>45771.6590625</v>
      </c>
      <c r="AF511" s="4"/>
      <c r="AG511" s="8"/>
      <c r="AH511" s="3" t="s">
        <v>157</v>
      </c>
    </row>
    <row r="512" ht="15.75" customHeight="1">
      <c r="A512" s="2">
        <v>386350.0</v>
      </c>
      <c r="B512" s="3" t="s">
        <v>35</v>
      </c>
      <c r="C512" s="3" t="s">
        <v>3234</v>
      </c>
      <c r="D512" s="3" t="s">
        <v>37</v>
      </c>
      <c r="E512" s="3" t="s">
        <v>3235</v>
      </c>
      <c r="F512" s="3" t="s">
        <v>39</v>
      </c>
      <c r="G512" s="4">
        <v>45771.65885262731</v>
      </c>
      <c r="H512" s="3" t="s">
        <v>3236</v>
      </c>
      <c r="I512" s="3" t="s">
        <v>3237</v>
      </c>
      <c r="J512" s="5">
        <v>8.025599999999999</v>
      </c>
      <c r="K512" s="5">
        <v>0.0</v>
      </c>
      <c r="L512" s="5">
        <v>8.025599999999999</v>
      </c>
      <c r="M512" s="6">
        <v>0.0</v>
      </c>
      <c r="N512" s="3" t="s">
        <v>1391</v>
      </c>
      <c r="O512" s="2">
        <v>4.0</v>
      </c>
      <c r="P512" s="2">
        <v>3.0</v>
      </c>
      <c r="Q512" s="3" t="s">
        <v>172</v>
      </c>
      <c r="R512" s="3" t="s">
        <v>173</v>
      </c>
      <c r="S512" s="2">
        <v>8.0</v>
      </c>
      <c r="T512" s="2">
        <v>15.0</v>
      </c>
      <c r="U512" s="2">
        <v>11.0</v>
      </c>
      <c r="V512" s="2">
        <v>15.0</v>
      </c>
      <c r="W512" s="2">
        <v>12.0</v>
      </c>
      <c r="X512" s="2">
        <v>9.0</v>
      </c>
      <c r="Y512" s="2">
        <v>1.0</v>
      </c>
      <c r="Z512" s="3" t="s">
        <v>3238</v>
      </c>
      <c r="AA512" s="3" t="s">
        <v>2249</v>
      </c>
      <c r="AB512" s="3" t="s">
        <v>47</v>
      </c>
      <c r="AC512" s="3" t="s">
        <v>48</v>
      </c>
      <c r="AD512" s="7">
        <v>45771.0</v>
      </c>
      <c r="AE512" s="4">
        <v>45771.65884447916</v>
      </c>
      <c r="AF512" s="4"/>
      <c r="AG512" s="8"/>
      <c r="AH512" s="3" t="s">
        <v>157</v>
      </c>
    </row>
    <row r="513" ht="15.75" customHeight="1">
      <c r="A513" s="2">
        <v>386350.0</v>
      </c>
      <c r="B513" s="3" t="s">
        <v>35</v>
      </c>
      <c r="C513" s="3" t="s">
        <v>3239</v>
      </c>
      <c r="D513" s="3" t="s">
        <v>37</v>
      </c>
      <c r="E513" s="3" t="s">
        <v>3240</v>
      </c>
      <c r="F513" s="3" t="s">
        <v>39</v>
      </c>
      <c r="G513" s="4">
        <v>45771.65861142361</v>
      </c>
      <c r="H513" s="3" t="s">
        <v>3241</v>
      </c>
      <c r="I513" s="3" t="s">
        <v>3242</v>
      </c>
      <c r="J513" s="5">
        <v>6.9312</v>
      </c>
      <c r="K513" s="5">
        <v>0.0</v>
      </c>
      <c r="L513" s="5">
        <v>6.9312</v>
      </c>
      <c r="M513" s="6">
        <v>0.0</v>
      </c>
      <c r="N513" s="3" t="s">
        <v>664</v>
      </c>
      <c r="O513" s="2">
        <v>2.0</v>
      </c>
      <c r="P513" s="2">
        <v>3.0</v>
      </c>
      <c r="Q513" s="3" t="s">
        <v>219</v>
      </c>
      <c r="R513" s="3" t="s">
        <v>220</v>
      </c>
      <c r="S513" s="2">
        <v>5.0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3243</v>
      </c>
      <c r="AA513" s="3" t="s">
        <v>1848</v>
      </c>
      <c r="AB513" s="3" t="s">
        <v>284</v>
      </c>
      <c r="AC513" s="3" t="s">
        <v>48</v>
      </c>
      <c r="AD513" s="7">
        <v>45771.0</v>
      </c>
      <c r="AE513" s="4">
        <v>45771.6586028125</v>
      </c>
      <c r="AF513" s="4"/>
      <c r="AG513" s="8"/>
      <c r="AH513" s="3" t="s">
        <v>157</v>
      </c>
    </row>
    <row r="514" ht="15.75" customHeight="1">
      <c r="A514" s="2">
        <v>386350.0</v>
      </c>
      <c r="B514" s="3" t="s">
        <v>35</v>
      </c>
      <c r="C514" s="3" t="s">
        <v>3244</v>
      </c>
      <c r="D514" s="3" t="s">
        <v>37</v>
      </c>
      <c r="E514" s="3" t="s">
        <v>3245</v>
      </c>
      <c r="F514" s="3" t="s">
        <v>39</v>
      </c>
      <c r="G514" s="4">
        <v>45771.65807913194</v>
      </c>
      <c r="H514" s="3" t="s">
        <v>3246</v>
      </c>
      <c r="I514" s="3" t="s">
        <v>3247</v>
      </c>
      <c r="J514" s="5">
        <v>6.9083999999999985</v>
      </c>
      <c r="K514" s="5">
        <v>0.0</v>
      </c>
      <c r="L514" s="5">
        <v>6.9083999999999985</v>
      </c>
      <c r="M514" s="6">
        <v>0.0</v>
      </c>
      <c r="N514" s="3" t="s">
        <v>867</v>
      </c>
      <c r="O514" s="2">
        <v>2.0</v>
      </c>
      <c r="P514" s="2">
        <v>3.0</v>
      </c>
      <c r="Q514" s="3" t="s">
        <v>250</v>
      </c>
      <c r="R514" s="3" t="s">
        <v>251</v>
      </c>
      <c r="S514" s="2">
        <v>3.0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3248</v>
      </c>
      <c r="AA514" s="3" t="s">
        <v>3249</v>
      </c>
      <c r="AB514" s="3" t="s">
        <v>417</v>
      </c>
      <c r="AC514" s="3" t="s">
        <v>48</v>
      </c>
      <c r="AD514" s="7">
        <v>45770.0</v>
      </c>
      <c r="AE514" s="4">
        <v>45771.65807118056</v>
      </c>
      <c r="AF514" s="4">
        <v>45773.711689814816</v>
      </c>
      <c r="AG514" s="8">
        <v>2.0833333333333335</v>
      </c>
      <c r="AH514" s="3" t="s">
        <v>157</v>
      </c>
    </row>
    <row r="515" ht="15.75" customHeight="1">
      <c r="A515" s="2">
        <v>386350.0</v>
      </c>
      <c r="B515" s="3" t="s">
        <v>35</v>
      </c>
      <c r="C515" s="3" t="s">
        <v>3250</v>
      </c>
      <c r="D515" s="3" t="s">
        <v>37</v>
      </c>
      <c r="E515" s="3" t="s">
        <v>3251</v>
      </c>
      <c r="F515" s="3" t="s">
        <v>39</v>
      </c>
      <c r="G515" s="4">
        <v>45771.65802792824</v>
      </c>
      <c r="H515" s="3" t="s">
        <v>3252</v>
      </c>
      <c r="I515" s="3" t="s">
        <v>3253</v>
      </c>
      <c r="J515" s="5">
        <v>7.7406</v>
      </c>
      <c r="K515" s="5">
        <v>0.0</v>
      </c>
      <c r="L515" s="5">
        <v>7.7406</v>
      </c>
      <c r="M515" s="6">
        <v>0.0</v>
      </c>
      <c r="N515" s="3" t="s">
        <v>1391</v>
      </c>
      <c r="O515" s="2">
        <v>4.0</v>
      </c>
      <c r="P515" s="2">
        <v>3.0</v>
      </c>
      <c r="Q515" s="3" t="s">
        <v>203</v>
      </c>
      <c r="R515" s="3" t="s">
        <v>204</v>
      </c>
      <c r="S515" s="2">
        <v>6.0</v>
      </c>
      <c r="T515" s="2">
        <v>15.0</v>
      </c>
      <c r="U515" s="2">
        <v>11.0</v>
      </c>
      <c r="V515" s="2">
        <v>15.0</v>
      </c>
      <c r="W515" s="2">
        <v>12.0</v>
      </c>
      <c r="X515" s="2">
        <v>9.0</v>
      </c>
      <c r="Y515" s="2">
        <v>1.0</v>
      </c>
      <c r="Z515" s="3" t="s">
        <v>3254</v>
      </c>
      <c r="AA515" s="3" t="s">
        <v>3255</v>
      </c>
      <c r="AB515" s="3" t="s">
        <v>425</v>
      </c>
      <c r="AC515" s="3" t="s">
        <v>48</v>
      </c>
      <c r="AD515" s="7">
        <v>45770.0</v>
      </c>
      <c r="AE515" s="4">
        <v>45771.658018981485</v>
      </c>
      <c r="AF515" s="4"/>
      <c r="AG515" s="8"/>
      <c r="AH515" s="3" t="s">
        <v>157</v>
      </c>
    </row>
    <row r="516" ht="15.75" customHeight="1">
      <c r="A516" s="2">
        <v>386350.0</v>
      </c>
      <c r="B516" s="3" t="s">
        <v>35</v>
      </c>
      <c r="C516" s="3" t="s">
        <v>3256</v>
      </c>
      <c r="D516" s="3" t="s">
        <v>37</v>
      </c>
      <c r="E516" s="3" t="s">
        <v>3257</v>
      </c>
      <c r="F516" s="3" t="s">
        <v>39</v>
      </c>
      <c r="G516" s="4">
        <v>45771.65759938658</v>
      </c>
      <c r="H516" s="3" t="s">
        <v>3258</v>
      </c>
      <c r="I516" s="3" t="s">
        <v>3259</v>
      </c>
      <c r="J516" s="5">
        <v>6.9312</v>
      </c>
      <c r="K516" s="5">
        <v>0.0</v>
      </c>
      <c r="L516" s="5">
        <v>6.9312</v>
      </c>
      <c r="M516" s="6">
        <v>0.0</v>
      </c>
      <c r="N516" s="3" t="s">
        <v>664</v>
      </c>
      <c r="O516" s="2">
        <v>2.0</v>
      </c>
      <c r="P516" s="2">
        <v>3.0</v>
      </c>
      <c r="Q516" s="3" t="s">
        <v>219</v>
      </c>
      <c r="R516" s="3" t="s">
        <v>220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3260</v>
      </c>
      <c r="AA516" s="3" t="s">
        <v>481</v>
      </c>
      <c r="AB516" s="3" t="s">
        <v>276</v>
      </c>
      <c r="AC516" s="3" t="s">
        <v>48</v>
      </c>
      <c r="AD516" s="7">
        <v>45770.0</v>
      </c>
      <c r="AE516" s="4">
        <v>45771.657592048614</v>
      </c>
      <c r="AF516" s="4"/>
      <c r="AG516" s="8"/>
      <c r="AH516" s="3" t="s">
        <v>157</v>
      </c>
    </row>
    <row r="517" ht="15.75" customHeight="1">
      <c r="A517" s="2">
        <v>386350.0</v>
      </c>
      <c r="B517" s="3" t="s">
        <v>35</v>
      </c>
      <c r="C517" s="3" t="s">
        <v>3261</v>
      </c>
      <c r="D517" s="3" t="s">
        <v>37</v>
      </c>
      <c r="E517" s="3" t="s">
        <v>3262</v>
      </c>
      <c r="F517" s="3" t="s">
        <v>39</v>
      </c>
      <c r="G517" s="4">
        <v>45771.657375613424</v>
      </c>
      <c r="H517" s="3" t="s">
        <v>3263</v>
      </c>
      <c r="I517" s="3" t="s">
        <v>3264</v>
      </c>
      <c r="J517" s="5">
        <v>7.4328</v>
      </c>
      <c r="K517" s="5">
        <v>4.218</v>
      </c>
      <c r="L517" s="5">
        <v>11.6508</v>
      </c>
      <c r="M517" s="6">
        <v>0.0</v>
      </c>
      <c r="N517" s="3" t="s">
        <v>3265</v>
      </c>
      <c r="O517" s="2">
        <v>3.0</v>
      </c>
      <c r="P517" s="2">
        <v>3.0</v>
      </c>
      <c r="Q517" s="3" t="s">
        <v>55</v>
      </c>
      <c r="R517" s="3" t="s">
        <v>56</v>
      </c>
      <c r="S517" s="2">
        <v>4.0</v>
      </c>
      <c r="T517" s="2">
        <v>13.0</v>
      </c>
      <c r="U517" s="2">
        <v>6.0</v>
      </c>
      <c r="V517" s="2">
        <v>13.0</v>
      </c>
      <c r="W517" s="2">
        <v>10.0</v>
      </c>
      <c r="X517" s="2">
        <v>6.0</v>
      </c>
      <c r="Y517" s="2">
        <v>1.0</v>
      </c>
      <c r="Z517" s="3" t="s">
        <v>3266</v>
      </c>
      <c r="AA517" s="3" t="s">
        <v>3267</v>
      </c>
      <c r="AB517" s="3" t="s">
        <v>308</v>
      </c>
      <c r="AC517" s="3" t="s">
        <v>48</v>
      </c>
      <c r="AD517" s="7">
        <v>45771.0</v>
      </c>
      <c r="AE517" s="4">
        <v>45771.65736759259</v>
      </c>
      <c r="AF517" s="4">
        <v>45775.61875</v>
      </c>
      <c r="AG517" s="8">
        <v>3.9583333333333335</v>
      </c>
      <c r="AH517" s="3" t="s">
        <v>157</v>
      </c>
    </row>
    <row r="518" ht="15.75" customHeight="1">
      <c r="A518" s="2">
        <v>386350.0</v>
      </c>
      <c r="B518" s="3" t="s">
        <v>35</v>
      </c>
      <c r="C518" s="3" t="s">
        <v>3268</v>
      </c>
      <c r="D518" s="3" t="s">
        <v>37</v>
      </c>
      <c r="E518" s="3" t="s">
        <v>3269</v>
      </c>
      <c r="F518" s="3" t="s">
        <v>39</v>
      </c>
      <c r="G518" s="4">
        <v>45771.6570834838</v>
      </c>
      <c r="H518" s="3" t="s">
        <v>3270</v>
      </c>
      <c r="I518" s="3" t="s">
        <v>3271</v>
      </c>
      <c r="J518" s="5">
        <v>6.9312</v>
      </c>
      <c r="K518" s="5">
        <v>0.0</v>
      </c>
      <c r="L518" s="5">
        <v>6.9312</v>
      </c>
      <c r="M518" s="6">
        <v>0.0</v>
      </c>
      <c r="N518" s="3" t="s">
        <v>867</v>
      </c>
      <c r="O518" s="2">
        <v>2.0</v>
      </c>
      <c r="P518" s="2">
        <v>3.0</v>
      </c>
      <c r="Q518" s="3" t="s">
        <v>219</v>
      </c>
      <c r="R518" s="3" t="s">
        <v>220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3272</v>
      </c>
      <c r="AA518" s="3" t="s">
        <v>3273</v>
      </c>
      <c r="AB518" s="3" t="s">
        <v>550</v>
      </c>
      <c r="AC518" s="3" t="s">
        <v>48</v>
      </c>
      <c r="AD518" s="7">
        <v>45770.0</v>
      </c>
      <c r="AE518" s="4">
        <v>45771.65707565972</v>
      </c>
      <c r="AF518" s="4"/>
      <c r="AG518" s="8"/>
      <c r="AH518" s="3" t="s">
        <v>157</v>
      </c>
    </row>
    <row r="519" ht="15.75" customHeight="1">
      <c r="A519" s="2">
        <v>386350.0</v>
      </c>
      <c r="B519" s="3" t="s">
        <v>35</v>
      </c>
      <c r="C519" s="3" t="s">
        <v>3274</v>
      </c>
      <c r="D519" s="3" t="s">
        <v>37</v>
      </c>
      <c r="E519" s="3" t="s">
        <v>3275</v>
      </c>
      <c r="F519" s="3" t="s">
        <v>39</v>
      </c>
      <c r="G519" s="4">
        <v>45771.65683429398</v>
      </c>
      <c r="H519" s="3" t="s">
        <v>3276</v>
      </c>
      <c r="I519" s="3" t="s">
        <v>3277</v>
      </c>
      <c r="J519" s="5">
        <v>7.546799999999999</v>
      </c>
      <c r="K519" s="5">
        <v>0.0</v>
      </c>
      <c r="L519" s="5">
        <v>7.546799999999999</v>
      </c>
      <c r="M519" s="6">
        <v>0.0</v>
      </c>
      <c r="N519" s="3" t="s">
        <v>2185</v>
      </c>
      <c r="O519" s="2">
        <v>4.0</v>
      </c>
      <c r="P519" s="2">
        <v>3.0</v>
      </c>
      <c r="Q519" s="3" t="s">
        <v>219</v>
      </c>
      <c r="R519" s="3" t="s">
        <v>220</v>
      </c>
      <c r="S519" s="2">
        <v>5.0</v>
      </c>
      <c r="T519" s="2">
        <v>14.0</v>
      </c>
      <c r="U519" s="2">
        <v>11.0</v>
      </c>
      <c r="V519" s="2">
        <v>14.0</v>
      </c>
      <c r="W519" s="2">
        <v>12.0</v>
      </c>
      <c r="X519" s="2">
        <v>9.0</v>
      </c>
      <c r="Y519" s="2">
        <v>1.0</v>
      </c>
      <c r="Z519" s="3" t="s">
        <v>3278</v>
      </c>
      <c r="AA519" s="3" t="s">
        <v>795</v>
      </c>
      <c r="AB519" s="3" t="s">
        <v>596</v>
      </c>
      <c r="AC519" s="3" t="s">
        <v>48</v>
      </c>
      <c r="AD519" s="7">
        <v>45771.0</v>
      </c>
      <c r="AE519" s="4">
        <v>45771.65682665509</v>
      </c>
      <c r="AF519" s="4"/>
      <c r="AG519" s="8"/>
      <c r="AH519" s="3" t="s">
        <v>157</v>
      </c>
    </row>
    <row r="520" ht="15.75" customHeight="1">
      <c r="A520" s="2">
        <v>386350.0</v>
      </c>
      <c r="B520" s="3" t="s">
        <v>35</v>
      </c>
      <c r="C520" s="3" t="s">
        <v>3279</v>
      </c>
      <c r="D520" s="3" t="s">
        <v>37</v>
      </c>
      <c r="E520" s="3" t="s">
        <v>3280</v>
      </c>
      <c r="F520" s="3" t="s">
        <v>39</v>
      </c>
      <c r="G520" s="4">
        <v>45771.656627627315</v>
      </c>
      <c r="H520" s="3" t="s">
        <v>3281</v>
      </c>
      <c r="I520" s="3" t="s">
        <v>3282</v>
      </c>
      <c r="J520" s="5">
        <v>6.9312</v>
      </c>
      <c r="K520" s="5">
        <v>0.0</v>
      </c>
      <c r="L520" s="5">
        <v>6.9312</v>
      </c>
      <c r="M520" s="6">
        <v>0.0</v>
      </c>
      <c r="N520" s="3" t="s">
        <v>664</v>
      </c>
      <c r="O520" s="2">
        <v>2.0</v>
      </c>
      <c r="P520" s="2">
        <v>3.0</v>
      </c>
      <c r="Q520" s="3" t="s">
        <v>219</v>
      </c>
      <c r="R520" s="3" t="s">
        <v>220</v>
      </c>
      <c r="S520" s="2">
        <v>5.0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3283</v>
      </c>
      <c r="AA520" s="3" t="s">
        <v>3284</v>
      </c>
      <c r="AB520" s="3" t="s">
        <v>156</v>
      </c>
      <c r="AC520" s="3" t="s">
        <v>48</v>
      </c>
      <c r="AD520" s="7">
        <v>45770.0</v>
      </c>
      <c r="AE520" s="4">
        <v>45771.65660216435</v>
      </c>
      <c r="AF520" s="4"/>
      <c r="AG520" s="8"/>
      <c r="AH520" s="3" t="s">
        <v>157</v>
      </c>
    </row>
    <row r="521" ht="15.75" customHeight="1">
      <c r="A521" s="2">
        <v>386350.0</v>
      </c>
      <c r="B521" s="3" t="s">
        <v>35</v>
      </c>
      <c r="C521" s="3" t="s">
        <v>3285</v>
      </c>
      <c r="D521" s="3" t="s">
        <v>37</v>
      </c>
      <c r="E521" s="3" t="s">
        <v>3286</v>
      </c>
      <c r="F521" s="3" t="s">
        <v>39</v>
      </c>
      <c r="G521" s="4">
        <v>45771.65610269676</v>
      </c>
      <c r="H521" s="3" t="s">
        <v>3287</v>
      </c>
      <c r="I521" s="3" t="s">
        <v>3288</v>
      </c>
      <c r="J521" s="5">
        <v>6.9083999999999985</v>
      </c>
      <c r="K521" s="5">
        <v>0.0</v>
      </c>
      <c r="L521" s="5">
        <v>6.9083999999999985</v>
      </c>
      <c r="M521" s="6">
        <v>0.0</v>
      </c>
      <c r="N521" s="3" t="s">
        <v>664</v>
      </c>
      <c r="O521" s="2">
        <v>2.0</v>
      </c>
      <c r="P521" s="2">
        <v>3.0</v>
      </c>
      <c r="Q521" s="3" t="s">
        <v>219</v>
      </c>
      <c r="R521" s="3" t="s">
        <v>220</v>
      </c>
      <c r="S521" s="2">
        <v>3.0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3289</v>
      </c>
      <c r="AA521" s="3" t="s">
        <v>3290</v>
      </c>
      <c r="AB521" s="3" t="s">
        <v>308</v>
      </c>
      <c r="AC521" s="3" t="s">
        <v>48</v>
      </c>
      <c r="AD521" s="7">
        <v>45770.0</v>
      </c>
      <c r="AE521" s="4">
        <v>45771.65609644676</v>
      </c>
      <c r="AF521" s="4"/>
      <c r="AG521" s="8"/>
      <c r="AH521" s="3" t="s">
        <v>157</v>
      </c>
    </row>
    <row r="522" ht="15.75" customHeight="1">
      <c r="A522" s="2">
        <v>386350.0</v>
      </c>
      <c r="B522" s="3" t="s">
        <v>35</v>
      </c>
      <c r="C522" s="3" t="s">
        <v>3291</v>
      </c>
      <c r="D522" s="3" t="s">
        <v>37</v>
      </c>
      <c r="E522" s="3" t="s">
        <v>3292</v>
      </c>
      <c r="F522" s="3" t="s">
        <v>39</v>
      </c>
      <c r="G522" s="4">
        <v>45771.656062002316</v>
      </c>
      <c r="H522" s="3" t="s">
        <v>3293</v>
      </c>
      <c r="I522" s="3" t="s">
        <v>3294</v>
      </c>
      <c r="J522" s="5">
        <v>7.7406</v>
      </c>
      <c r="K522" s="5">
        <v>0.0</v>
      </c>
      <c r="L522" s="5">
        <v>7.7406</v>
      </c>
      <c r="M522" s="6">
        <v>0.0</v>
      </c>
      <c r="N522" s="3" t="s">
        <v>1835</v>
      </c>
      <c r="O522" s="2">
        <v>4.0</v>
      </c>
      <c r="P522" s="2">
        <v>3.0</v>
      </c>
      <c r="Q522" s="3" t="s">
        <v>219</v>
      </c>
      <c r="R522" s="3" t="s">
        <v>220</v>
      </c>
      <c r="S522" s="2">
        <v>6.0</v>
      </c>
      <c r="T522" s="2">
        <v>14.0</v>
      </c>
      <c r="U522" s="2">
        <v>11.0</v>
      </c>
      <c r="V522" s="2">
        <v>14.0</v>
      </c>
      <c r="W522" s="2">
        <v>12.0</v>
      </c>
      <c r="X522" s="2">
        <v>9.0</v>
      </c>
      <c r="Y522" s="2">
        <v>1.0</v>
      </c>
      <c r="Z522" s="3" t="s">
        <v>3295</v>
      </c>
      <c r="AA522" s="3" t="s">
        <v>789</v>
      </c>
      <c r="AB522" s="3" t="s">
        <v>112</v>
      </c>
      <c r="AC522" s="3" t="s">
        <v>48</v>
      </c>
      <c r="AD522" s="7">
        <v>45771.0</v>
      </c>
      <c r="AE522" s="4">
        <v>45771.65605517361</v>
      </c>
      <c r="AF522" s="4"/>
      <c r="AG522" s="8"/>
      <c r="AH522" s="3" t="s">
        <v>157</v>
      </c>
    </row>
    <row r="523" ht="15.75" customHeight="1">
      <c r="A523" s="2">
        <v>386350.0</v>
      </c>
      <c r="B523" s="3" t="s">
        <v>35</v>
      </c>
      <c r="C523" s="3" t="s">
        <v>3296</v>
      </c>
      <c r="D523" s="3" t="s">
        <v>37</v>
      </c>
      <c r="E523" s="3" t="s">
        <v>3297</v>
      </c>
      <c r="F523" s="3" t="s">
        <v>39</v>
      </c>
      <c r="G523" s="4">
        <v>45771.65562184028</v>
      </c>
      <c r="H523" s="3" t="s">
        <v>3298</v>
      </c>
      <c r="I523" s="3" t="s">
        <v>3299</v>
      </c>
      <c r="J523" s="5">
        <v>6.9312</v>
      </c>
      <c r="K523" s="5">
        <v>0.0</v>
      </c>
      <c r="L523" s="5">
        <v>6.9312</v>
      </c>
      <c r="M523" s="6">
        <v>0.0</v>
      </c>
      <c r="N523" s="3" t="s">
        <v>664</v>
      </c>
      <c r="O523" s="2">
        <v>2.0</v>
      </c>
      <c r="P523" s="2">
        <v>3.0</v>
      </c>
      <c r="Q523" s="3" t="s">
        <v>250</v>
      </c>
      <c r="R523" s="3" t="s">
        <v>251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3300</v>
      </c>
      <c r="AA523" s="3" t="s">
        <v>301</v>
      </c>
      <c r="AB523" s="3" t="s">
        <v>276</v>
      </c>
      <c r="AC523" s="3" t="s">
        <v>48</v>
      </c>
      <c r="AD523" s="7">
        <v>45770.0</v>
      </c>
      <c r="AE523" s="4">
        <v>45771.65561466435</v>
      </c>
      <c r="AF523" s="4">
        <v>45775.63444444445</v>
      </c>
      <c r="AG523" s="8">
        <v>4.0</v>
      </c>
      <c r="AH523" s="3" t="s">
        <v>157</v>
      </c>
    </row>
    <row r="524" ht="15.75" customHeight="1">
      <c r="A524" s="2">
        <v>386350.0</v>
      </c>
      <c r="B524" s="3" t="s">
        <v>35</v>
      </c>
      <c r="C524" s="3" t="s">
        <v>3301</v>
      </c>
      <c r="D524" s="3" t="s">
        <v>37</v>
      </c>
      <c r="E524" s="3" t="s">
        <v>3302</v>
      </c>
      <c r="F524" s="3" t="s">
        <v>39</v>
      </c>
      <c r="G524" s="4">
        <v>45771.65509644676</v>
      </c>
      <c r="H524" s="3" t="s">
        <v>3303</v>
      </c>
      <c r="I524" s="3" t="s">
        <v>3304</v>
      </c>
      <c r="J524" s="5">
        <v>7.546799999999999</v>
      </c>
      <c r="K524" s="5">
        <v>0.0</v>
      </c>
      <c r="L524" s="5">
        <v>7.546799999999999</v>
      </c>
      <c r="M524" s="6">
        <v>0.0</v>
      </c>
      <c r="N524" s="3" t="s">
        <v>1410</v>
      </c>
      <c r="O524" s="2">
        <v>4.0</v>
      </c>
      <c r="P524" s="2">
        <v>3.0</v>
      </c>
      <c r="Q524" s="3" t="s">
        <v>219</v>
      </c>
      <c r="R524" s="3" t="s">
        <v>220</v>
      </c>
      <c r="S524" s="2">
        <v>5.0</v>
      </c>
      <c r="T524" s="2">
        <v>14.0</v>
      </c>
      <c r="U524" s="2">
        <v>11.0</v>
      </c>
      <c r="V524" s="2">
        <v>14.0</v>
      </c>
      <c r="W524" s="2">
        <v>12.0</v>
      </c>
      <c r="X524" s="2">
        <v>9.0</v>
      </c>
      <c r="Y524" s="2">
        <v>1.0</v>
      </c>
      <c r="Z524" s="3" t="s">
        <v>3305</v>
      </c>
      <c r="AA524" s="3" t="s">
        <v>1621</v>
      </c>
      <c r="AB524" s="3" t="s">
        <v>223</v>
      </c>
      <c r="AC524" s="3" t="s">
        <v>48</v>
      </c>
      <c r="AD524" s="7">
        <v>45770.0</v>
      </c>
      <c r="AE524" s="4">
        <v>45771.655089699074</v>
      </c>
      <c r="AF524" s="4"/>
      <c r="AG524" s="8"/>
      <c r="AH524" s="3" t="s">
        <v>157</v>
      </c>
    </row>
    <row r="525" ht="15.75" customHeight="1">
      <c r="A525" s="2">
        <v>386350.0</v>
      </c>
      <c r="B525" s="3" t="s">
        <v>35</v>
      </c>
      <c r="C525" s="3" t="s">
        <v>3306</v>
      </c>
      <c r="D525" s="3" t="s">
        <v>37</v>
      </c>
      <c r="E525" s="3" t="s">
        <v>3307</v>
      </c>
      <c r="F525" s="3" t="s">
        <v>39</v>
      </c>
      <c r="G525" s="4">
        <v>45771.65503607639</v>
      </c>
      <c r="H525" s="3" t="s">
        <v>3308</v>
      </c>
      <c r="I525" s="3" t="s">
        <v>3309</v>
      </c>
      <c r="J525" s="5">
        <v>6.9312</v>
      </c>
      <c r="K525" s="5">
        <v>0.0</v>
      </c>
      <c r="L525" s="5">
        <v>6.9312</v>
      </c>
      <c r="M525" s="6">
        <v>0.0</v>
      </c>
      <c r="N525" s="3" t="s">
        <v>664</v>
      </c>
      <c r="O525" s="2">
        <v>2.0</v>
      </c>
      <c r="P525" s="2">
        <v>3.0</v>
      </c>
      <c r="Q525" s="3" t="s">
        <v>219</v>
      </c>
      <c r="R525" s="3" t="s">
        <v>220</v>
      </c>
      <c r="S525" s="2">
        <v>5.0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3310</v>
      </c>
      <c r="AA525" s="3" t="s">
        <v>3004</v>
      </c>
      <c r="AB525" s="3" t="s">
        <v>284</v>
      </c>
      <c r="AC525" s="3" t="s">
        <v>48</v>
      </c>
      <c r="AD525" s="7">
        <v>45770.0</v>
      </c>
      <c r="AE525" s="4">
        <v>45771.65502068287</v>
      </c>
      <c r="AF525" s="4"/>
      <c r="AG525" s="8"/>
      <c r="AH525" s="3" t="s">
        <v>157</v>
      </c>
    </row>
    <row r="526" ht="15.75" customHeight="1">
      <c r="A526" s="2">
        <v>386350.0</v>
      </c>
      <c r="B526" s="3" t="s">
        <v>35</v>
      </c>
      <c r="C526" s="3" t="s">
        <v>3311</v>
      </c>
      <c r="D526" s="3" t="s">
        <v>37</v>
      </c>
      <c r="E526" s="3" t="s">
        <v>3312</v>
      </c>
      <c r="F526" s="3" t="s">
        <v>39</v>
      </c>
      <c r="G526" s="4">
        <v>45771.65455987269</v>
      </c>
      <c r="H526" s="3" t="s">
        <v>3313</v>
      </c>
      <c r="I526" s="3" t="s">
        <v>3314</v>
      </c>
      <c r="J526" s="5">
        <v>6.9312</v>
      </c>
      <c r="K526" s="5">
        <v>0.0</v>
      </c>
      <c r="L526" s="5">
        <v>6.9312</v>
      </c>
      <c r="M526" s="6">
        <v>0.0</v>
      </c>
      <c r="N526" s="3" t="s">
        <v>664</v>
      </c>
      <c r="O526" s="2">
        <v>2.0</v>
      </c>
      <c r="P526" s="2">
        <v>3.0</v>
      </c>
      <c r="Q526" s="3" t="s">
        <v>219</v>
      </c>
      <c r="R526" s="3" t="s">
        <v>220</v>
      </c>
      <c r="S526" s="2">
        <v>5.0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3315</v>
      </c>
      <c r="AA526" s="3" t="s">
        <v>3316</v>
      </c>
      <c r="AB526" s="3" t="s">
        <v>268</v>
      </c>
      <c r="AC526" s="3" t="s">
        <v>48</v>
      </c>
      <c r="AD526" s="7">
        <v>45770.0</v>
      </c>
      <c r="AE526" s="4">
        <v>45771.65455396991</v>
      </c>
      <c r="AF526" s="4"/>
      <c r="AG526" s="8"/>
      <c r="AH526" s="3" t="s">
        <v>157</v>
      </c>
    </row>
    <row r="527" ht="15.75" customHeight="1">
      <c r="A527" s="2">
        <v>386350.0</v>
      </c>
      <c r="B527" s="3" t="s">
        <v>35</v>
      </c>
      <c r="C527" s="3" t="s">
        <v>3317</v>
      </c>
      <c r="D527" s="3" t="s">
        <v>37</v>
      </c>
      <c r="E527" s="3" t="s">
        <v>3318</v>
      </c>
      <c r="F527" s="3" t="s">
        <v>39</v>
      </c>
      <c r="G527" s="4">
        <v>45771.654148877315</v>
      </c>
      <c r="H527" s="3" t="s">
        <v>3319</v>
      </c>
      <c r="I527" s="3" t="s">
        <v>3320</v>
      </c>
      <c r="J527" s="5">
        <v>7.3187999999999995</v>
      </c>
      <c r="K527" s="5">
        <v>0.0</v>
      </c>
      <c r="L527" s="5">
        <v>7.3187999999999995</v>
      </c>
      <c r="M527" s="6">
        <v>0.0</v>
      </c>
      <c r="N527" s="3" t="s">
        <v>1422</v>
      </c>
      <c r="O527" s="2">
        <v>3.0</v>
      </c>
      <c r="P527" s="2">
        <v>3.0</v>
      </c>
      <c r="Q527" s="3" t="s">
        <v>219</v>
      </c>
      <c r="R527" s="3" t="s">
        <v>220</v>
      </c>
      <c r="S527" s="2">
        <v>5.0</v>
      </c>
      <c r="T527" s="2">
        <v>11.0</v>
      </c>
      <c r="U527" s="2">
        <v>6.0</v>
      </c>
      <c r="V527" s="2">
        <v>11.0</v>
      </c>
      <c r="W527" s="2">
        <v>10.0</v>
      </c>
      <c r="X527" s="2">
        <v>6.0</v>
      </c>
      <c r="Y527" s="2">
        <v>1.0</v>
      </c>
      <c r="Z527" s="3" t="s">
        <v>3321</v>
      </c>
      <c r="AA527" s="3" t="s">
        <v>3322</v>
      </c>
      <c r="AB527" s="3" t="s">
        <v>223</v>
      </c>
      <c r="AC527" s="3" t="s">
        <v>48</v>
      </c>
      <c r="AD527" s="7">
        <v>45771.0</v>
      </c>
      <c r="AE527" s="4">
        <v>45771.65414209491</v>
      </c>
      <c r="AF527" s="4"/>
      <c r="AG527" s="8"/>
      <c r="AH527" s="3" t="s">
        <v>157</v>
      </c>
    </row>
    <row r="528" ht="15.75" customHeight="1">
      <c r="A528" s="2">
        <v>386350.0</v>
      </c>
      <c r="B528" s="3" t="s">
        <v>35</v>
      </c>
      <c r="C528" s="3" t="s">
        <v>3323</v>
      </c>
      <c r="D528" s="3" t="s">
        <v>37</v>
      </c>
      <c r="E528" s="3" t="s">
        <v>3324</v>
      </c>
      <c r="F528" s="3" t="s">
        <v>39</v>
      </c>
      <c r="G528" s="4">
        <v>45771.654060960645</v>
      </c>
      <c r="H528" s="3" t="s">
        <v>3325</v>
      </c>
      <c r="I528" s="3" t="s">
        <v>3326</v>
      </c>
      <c r="J528" s="5">
        <v>6.9312</v>
      </c>
      <c r="K528" s="5">
        <v>0.0</v>
      </c>
      <c r="L528" s="5">
        <v>6.9312</v>
      </c>
      <c r="M528" s="6">
        <v>0.0</v>
      </c>
      <c r="N528" s="3" t="s">
        <v>664</v>
      </c>
      <c r="O528" s="2">
        <v>2.0</v>
      </c>
      <c r="P528" s="2">
        <v>3.0</v>
      </c>
      <c r="Q528" s="3" t="s">
        <v>250</v>
      </c>
      <c r="R528" s="3" t="s">
        <v>607</v>
      </c>
      <c r="S528" s="2">
        <v>5.0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3327</v>
      </c>
      <c r="AA528" s="3" t="s">
        <v>3328</v>
      </c>
      <c r="AB528" s="3" t="s">
        <v>112</v>
      </c>
      <c r="AC528" s="3" t="s">
        <v>48</v>
      </c>
      <c r="AD528" s="7">
        <v>45770.0</v>
      </c>
      <c r="AE528" s="4">
        <v>45771.65405420139</v>
      </c>
      <c r="AF528" s="4">
        <v>45775.88984953704</v>
      </c>
      <c r="AG528" s="8">
        <v>4.25</v>
      </c>
      <c r="AH528" s="3" t="s">
        <v>157</v>
      </c>
    </row>
    <row r="529" ht="15.75" customHeight="1">
      <c r="A529" s="2">
        <v>386350.0</v>
      </c>
      <c r="B529" s="3" t="s">
        <v>35</v>
      </c>
      <c r="C529" s="3" t="s">
        <v>3329</v>
      </c>
      <c r="D529" s="3" t="s">
        <v>37</v>
      </c>
      <c r="E529" s="3" t="s">
        <v>3330</v>
      </c>
      <c r="F529" s="3" t="s">
        <v>39</v>
      </c>
      <c r="G529" s="4">
        <v>45771.653623032405</v>
      </c>
      <c r="H529" s="3" t="s">
        <v>3331</v>
      </c>
      <c r="I529" s="3" t="s">
        <v>3332</v>
      </c>
      <c r="J529" s="5">
        <v>6.9312</v>
      </c>
      <c r="K529" s="5">
        <v>0.0</v>
      </c>
      <c r="L529" s="5">
        <v>6.9312</v>
      </c>
      <c r="M529" s="6">
        <v>0.0</v>
      </c>
      <c r="N529" s="3" t="s">
        <v>299</v>
      </c>
      <c r="O529" s="2">
        <v>2.0</v>
      </c>
      <c r="P529" s="2">
        <v>3.0</v>
      </c>
      <c r="Q529" s="3" t="s">
        <v>250</v>
      </c>
      <c r="R529" s="3" t="s">
        <v>607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3333</v>
      </c>
      <c r="AA529" s="3" t="s">
        <v>1491</v>
      </c>
      <c r="AB529" s="3" t="s">
        <v>112</v>
      </c>
      <c r="AC529" s="3" t="s">
        <v>48</v>
      </c>
      <c r="AD529" s="7">
        <v>45771.0</v>
      </c>
      <c r="AE529" s="4">
        <v>45771.65361559028</v>
      </c>
      <c r="AF529" s="4">
        <v>45775.827939814815</v>
      </c>
      <c r="AG529" s="8">
        <v>4.166666666666667</v>
      </c>
      <c r="AH529" s="3" t="s">
        <v>157</v>
      </c>
    </row>
    <row r="530" ht="15.75" customHeight="1">
      <c r="A530" s="2">
        <v>386350.0</v>
      </c>
      <c r="B530" s="3" t="s">
        <v>35</v>
      </c>
      <c r="C530" s="3" t="s">
        <v>3334</v>
      </c>
      <c r="D530" s="3" t="s">
        <v>37</v>
      </c>
      <c r="E530" s="3" t="s">
        <v>3335</v>
      </c>
      <c r="F530" s="3" t="s">
        <v>39</v>
      </c>
      <c r="G530" s="4">
        <v>45771.6534971875</v>
      </c>
      <c r="H530" s="3" t="s">
        <v>3336</v>
      </c>
      <c r="I530" s="3" t="s">
        <v>3337</v>
      </c>
      <c r="J530" s="5">
        <v>7.273199999999999</v>
      </c>
      <c r="K530" s="5">
        <v>0.0</v>
      </c>
      <c r="L530" s="5">
        <v>7.273199999999999</v>
      </c>
      <c r="M530" s="6">
        <v>0.0</v>
      </c>
      <c r="N530" s="3" t="s">
        <v>407</v>
      </c>
      <c r="O530" s="2">
        <v>3.0</v>
      </c>
      <c r="P530" s="2">
        <v>3.0</v>
      </c>
      <c r="Q530" s="3" t="s">
        <v>219</v>
      </c>
      <c r="R530" s="3" t="s">
        <v>220</v>
      </c>
      <c r="S530" s="2">
        <v>2.0</v>
      </c>
      <c r="T530" s="2">
        <v>11.0</v>
      </c>
      <c r="U530" s="2">
        <v>11.0</v>
      </c>
      <c r="V530" s="2">
        <v>11.0</v>
      </c>
      <c r="W530" s="2">
        <v>12.0</v>
      </c>
      <c r="X530" s="2">
        <v>9.0</v>
      </c>
      <c r="Y530" s="2">
        <v>1.0</v>
      </c>
      <c r="Z530" s="3" t="s">
        <v>3338</v>
      </c>
      <c r="AA530" s="3" t="s">
        <v>659</v>
      </c>
      <c r="AB530" s="3" t="s">
        <v>254</v>
      </c>
      <c r="AC530" s="3" t="s">
        <v>48</v>
      </c>
      <c r="AD530" s="7">
        <v>45771.0</v>
      </c>
      <c r="AE530" s="4">
        <v>45771.65348981482</v>
      </c>
      <c r="AF530" s="4">
        <v>45775.05957175926</v>
      </c>
      <c r="AG530" s="8">
        <v>3.4166666666666665</v>
      </c>
      <c r="AH530" s="3" t="s">
        <v>157</v>
      </c>
    </row>
    <row r="531" ht="15.75" customHeight="1">
      <c r="A531" s="2">
        <v>386350.0</v>
      </c>
      <c r="B531" s="3" t="s">
        <v>35</v>
      </c>
      <c r="C531" s="3" t="s">
        <v>3339</v>
      </c>
      <c r="D531" s="3" t="s">
        <v>37</v>
      </c>
      <c r="E531" s="3" t="s">
        <v>3340</v>
      </c>
      <c r="F531" s="3" t="s">
        <v>39</v>
      </c>
      <c r="G531" s="4">
        <v>45771.653216203704</v>
      </c>
      <c r="H531" s="3" t="s">
        <v>3341</v>
      </c>
      <c r="I531" s="3" t="s">
        <v>3342</v>
      </c>
      <c r="J531" s="5">
        <v>6.862799999999999</v>
      </c>
      <c r="K531" s="5">
        <v>0.0</v>
      </c>
      <c r="L531" s="5">
        <v>6.862799999999999</v>
      </c>
      <c r="M531" s="6">
        <v>0.0</v>
      </c>
      <c r="N531" s="3" t="s">
        <v>249</v>
      </c>
      <c r="O531" s="2">
        <v>1.0</v>
      </c>
      <c r="P531" s="2">
        <v>3.0</v>
      </c>
      <c r="Q531" s="3" t="s">
        <v>55</v>
      </c>
      <c r="R531" s="3" t="s">
        <v>56</v>
      </c>
      <c r="S531" s="2">
        <v>5.0</v>
      </c>
      <c r="T531" s="2">
        <v>5.0</v>
      </c>
      <c r="U531" s="2">
        <v>6.0</v>
      </c>
      <c r="V531" s="2">
        <v>5.0</v>
      </c>
      <c r="W531" s="2">
        <v>10.0</v>
      </c>
      <c r="X531" s="2">
        <v>6.0</v>
      </c>
      <c r="Y531" s="2">
        <v>1.0</v>
      </c>
      <c r="Z531" s="3" t="s">
        <v>3343</v>
      </c>
      <c r="AA531" s="3" t="s">
        <v>3344</v>
      </c>
      <c r="AB531" s="3" t="s">
        <v>523</v>
      </c>
      <c r="AC531" s="3" t="s">
        <v>48</v>
      </c>
      <c r="AD531" s="7">
        <v>45771.0</v>
      </c>
      <c r="AE531" s="4">
        <v>45771.653209375</v>
      </c>
      <c r="AF531" s="4"/>
      <c r="AG531" s="8"/>
      <c r="AH531" s="3" t="s">
        <v>157</v>
      </c>
    </row>
    <row r="532" ht="15.75" customHeight="1">
      <c r="A532" s="2">
        <v>386350.0</v>
      </c>
      <c r="B532" s="3" t="s">
        <v>35</v>
      </c>
      <c r="C532" s="3" t="s">
        <v>3345</v>
      </c>
      <c r="D532" s="3" t="s">
        <v>37</v>
      </c>
      <c r="E532" s="3" t="s">
        <v>3346</v>
      </c>
      <c r="F532" s="3" t="s">
        <v>39</v>
      </c>
      <c r="G532" s="4">
        <v>45771.65283726852</v>
      </c>
      <c r="H532" s="3" t="s">
        <v>3347</v>
      </c>
      <c r="I532" s="3" t="s">
        <v>3348</v>
      </c>
      <c r="J532" s="5">
        <v>6.862799999999999</v>
      </c>
      <c r="K532" s="5">
        <v>0.0</v>
      </c>
      <c r="L532" s="5">
        <v>6.862799999999999</v>
      </c>
      <c r="M532" s="6">
        <v>0.0</v>
      </c>
      <c r="N532" s="3" t="s">
        <v>249</v>
      </c>
      <c r="O532" s="2">
        <v>1.0</v>
      </c>
      <c r="P532" s="2">
        <v>3.0</v>
      </c>
      <c r="Q532" s="3" t="s">
        <v>55</v>
      </c>
      <c r="R532" s="3" t="s">
        <v>56</v>
      </c>
      <c r="S532" s="2">
        <v>5.0</v>
      </c>
      <c r="T532" s="2">
        <v>5.0</v>
      </c>
      <c r="U532" s="2">
        <v>6.0</v>
      </c>
      <c r="V532" s="2">
        <v>5.0</v>
      </c>
      <c r="W532" s="2">
        <v>10.0</v>
      </c>
      <c r="X532" s="2">
        <v>6.0</v>
      </c>
      <c r="Y532" s="2">
        <v>1.0</v>
      </c>
      <c r="Z532" s="3" t="s">
        <v>3349</v>
      </c>
      <c r="AA532" s="3" t="s">
        <v>2494</v>
      </c>
      <c r="AB532" s="3" t="s">
        <v>156</v>
      </c>
      <c r="AC532" s="3" t="s">
        <v>48</v>
      </c>
      <c r="AD532" s="7">
        <v>45771.0</v>
      </c>
      <c r="AE532" s="4">
        <v>45771.652830520834</v>
      </c>
      <c r="AF532" s="4">
        <v>45775.74166666667</v>
      </c>
      <c r="AG532" s="8">
        <v>4.083333333333333</v>
      </c>
      <c r="AH532" s="3" t="s">
        <v>157</v>
      </c>
    </row>
    <row r="533" ht="15.75" customHeight="1">
      <c r="A533" s="2">
        <v>386350.0</v>
      </c>
      <c r="B533" s="3" t="s">
        <v>35</v>
      </c>
      <c r="C533" s="3" t="s">
        <v>3350</v>
      </c>
      <c r="D533" s="3" t="s">
        <v>37</v>
      </c>
      <c r="E533" s="3" t="s">
        <v>3351</v>
      </c>
      <c r="F533" s="3" t="s">
        <v>39</v>
      </c>
      <c r="G533" s="4">
        <v>45771.65266107639</v>
      </c>
      <c r="H533" s="3" t="s">
        <v>3352</v>
      </c>
      <c r="I533" s="3" t="s">
        <v>3353</v>
      </c>
      <c r="J533" s="5">
        <v>6.9083999999999985</v>
      </c>
      <c r="K533" s="5">
        <v>0.0</v>
      </c>
      <c r="L533" s="5">
        <v>6.9083999999999985</v>
      </c>
      <c r="M533" s="6">
        <v>0.0</v>
      </c>
      <c r="N533" s="3" t="s">
        <v>867</v>
      </c>
      <c r="O533" s="2">
        <v>2.0</v>
      </c>
      <c r="P533" s="2">
        <v>3.0</v>
      </c>
      <c r="Q533" s="3" t="s">
        <v>55</v>
      </c>
      <c r="R533" s="3" t="s">
        <v>56</v>
      </c>
      <c r="S533" s="2">
        <v>3.0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3354</v>
      </c>
      <c r="AA533" s="3" t="s">
        <v>416</v>
      </c>
      <c r="AB533" s="3" t="s">
        <v>417</v>
      </c>
      <c r="AC533" s="3" t="s">
        <v>48</v>
      </c>
      <c r="AD533" s="7">
        <v>45771.0</v>
      </c>
      <c r="AE533" s="4">
        <v>45771.652653819445</v>
      </c>
      <c r="AF533" s="4">
        <v>45775.86111111111</v>
      </c>
      <c r="AG533" s="8">
        <v>4.208333333333333</v>
      </c>
      <c r="AH533" s="3" t="s">
        <v>157</v>
      </c>
    </row>
    <row r="534" ht="15.75" customHeight="1">
      <c r="A534" s="2">
        <v>386350.0</v>
      </c>
      <c r="B534" s="3" t="s">
        <v>35</v>
      </c>
      <c r="C534" s="3" t="s">
        <v>3355</v>
      </c>
      <c r="D534" s="3" t="s">
        <v>37</v>
      </c>
      <c r="E534" s="3" t="s">
        <v>3356</v>
      </c>
      <c r="F534" s="3" t="s">
        <v>39</v>
      </c>
      <c r="G534" s="4">
        <v>45771.65242653935</v>
      </c>
      <c r="H534" s="3" t="s">
        <v>3357</v>
      </c>
      <c r="I534" s="3" t="s">
        <v>3358</v>
      </c>
      <c r="J534" s="5">
        <v>6.726</v>
      </c>
      <c r="K534" s="5">
        <v>0.0</v>
      </c>
      <c r="L534" s="5">
        <v>6.726</v>
      </c>
      <c r="M534" s="6">
        <v>0.0</v>
      </c>
      <c r="N534" s="3" t="s">
        <v>249</v>
      </c>
      <c r="O534" s="2">
        <v>1.0</v>
      </c>
      <c r="P534" s="2">
        <v>3.0</v>
      </c>
      <c r="Q534" s="3" t="s">
        <v>250</v>
      </c>
      <c r="R534" s="3" t="s">
        <v>251</v>
      </c>
      <c r="S534" s="2">
        <v>1.0</v>
      </c>
      <c r="T534" s="2">
        <v>5.0</v>
      </c>
      <c r="U534" s="2">
        <v>6.0</v>
      </c>
      <c r="V534" s="2">
        <v>5.0</v>
      </c>
      <c r="W534" s="2">
        <v>10.0</v>
      </c>
      <c r="X534" s="2">
        <v>6.0</v>
      </c>
      <c r="Y534" s="2">
        <v>1.0</v>
      </c>
      <c r="Z534" s="3" t="s">
        <v>3359</v>
      </c>
      <c r="AA534" s="3" t="s">
        <v>3360</v>
      </c>
      <c r="AB534" s="3" t="s">
        <v>244</v>
      </c>
      <c r="AC534" s="3" t="s">
        <v>48</v>
      </c>
      <c r="AD534" s="7">
        <v>45771.0</v>
      </c>
      <c r="AE534" s="4">
        <v>45771.6524153125</v>
      </c>
      <c r="AF534" s="4">
        <v>45773.769537037035</v>
      </c>
      <c r="AG534" s="8">
        <v>2.125</v>
      </c>
      <c r="AH534" s="3" t="s">
        <v>157</v>
      </c>
    </row>
    <row r="535" ht="15.75" customHeight="1">
      <c r="A535" s="2">
        <v>386350.0</v>
      </c>
      <c r="B535" s="3" t="s">
        <v>35</v>
      </c>
      <c r="C535" s="3" t="s">
        <v>3361</v>
      </c>
      <c r="D535" s="3" t="s">
        <v>37</v>
      </c>
      <c r="E535" s="3" t="s">
        <v>3362</v>
      </c>
      <c r="F535" s="3" t="s">
        <v>39</v>
      </c>
      <c r="G535" s="4">
        <v>45771.65203900463</v>
      </c>
      <c r="H535" s="3" t="s">
        <v>3363</v>
      </c>
      <c r="I535" s="3" t="s">
        <v>3364</v>
      </c>
      <c r="J535" s="5">
        <v>8.230799999999999</v>
      </c>
      <c r="K535" s="5">
        <v>0.0</v>
      </c>
      <c r="L535" s="5">
        <v>8.230799999999999</v>
      </c>
      <c r="M535" s="6">
        <v>0.0</v>
      </c>
      <c r="N535" s="3" t="s">
        <v>299</v>
      </c>
      <c r="O535" s="2">
        <v>2.0</v>
      </c>
      <c r="P535" s="2">
        <v>3.0</v>
      </c>
      <c r="Q535" s="3" t="s">
        <v>55</v>
      </c>
      <c r="R535" s="3" t="s">
        <v>56</v>
      </c>
      <c r="S535" s="2">
        <v>196.0</v>
      </c>
      <c r="T535" s="2">
        <v>8.0</v>
      </c>
      <c r="U535" s="2">
        <v>7.0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3365</v>
      </c>
      <c r="AA535" s="3" t="s">
        <v>3366</v>
      </c>
      <c r="AB535" s="3" t="s">
        <v>3367</v>
      </c>
      <c r="AC535" s="3" t="s">
        <v>48</v>
      </c>
      <c r="AD535" s="7">
        <v>45770.0</v>
      </c>
      <c r="AE535" s="4">
        <v>45771.65203116898</v>
      </c>
      <c r="AF535" s="4">
        <v>45775.725</v>
      </c>
      <c r="AG535" s="8">
        <v>4.083333333333333</v>
      </c>
      <c r="AH535" s="3" t="s">
        <v>157</v>
      </c>
    </row>
    <row r="536" ht="15.75" customHeight="1">
      <c r="A536" s="2">
        <v>386350.0</v>
      </c>
      <c r="B536" s="3" t="s">
        <v>35</v>
      </c>
      <c r="C536" s="3" t="s">
        <v>2826</v>
      </c>
      <c r="D536" s="3" t="s">
        <v>37</v>
      </c>
      <c r="E536" s="3" t="s">
        <v>3368</v>
      </c>
      <c r="F536" s="3" t="s">
        <v>39</v>
      </c>
      <c r="G536" s="4">
        <v>45771.65160046297</v>
      </c>
      <c r="H536" s="3" t="s">
        <v>3369</v>
      </c>
      <c r="I536" s="3" t="s">
        <v>3370</v>
      </c>
      <c r="J536" s="5">
        <v>6.611999999999999</v>
      </c>
      <c r="K536" s="5">
        <v>0.0</v>
      </c>
      <c r="L536" s="5">
        <v>6.611999999999999</v>
      </c>
      <c r="M536" s="6">
        <v>0.0</v>
      </c>
      <c r="N536" s="3" t="s">
        <v>84</v>
      </c>
      <c r="O536" s="2">
        <v>1.0</v>
      </c>
      <c r="P536" s="2">
        <v>3.0</v>
      </c>
      <c r="Q536" s="3" t="s">
        <v>250</v>
      </c>
      <c r="R536" s="3" t="s">
        <v>251</v>
      </c>
      <c r="S536" s="2">
        <v>4.0</v>
      </c>
      <c r="T536" s="2">
        <v>4.0</v>
      </c>
      <c r="U536" s="2">
        <v>6.0</v>
      </c>
      <c r="V536" s="2">
        <v>4.0</v>
      </c>
      <c r="W536" s="2">
        <v>10.0</v>
      </c>
      <c r="X536" s="2">
        <v>6.0</v>
      </c>
      <c r="Y536" s="2">
        <v>1.0</v>
      </c>
      <c r="Z536" s="3" t="s">
        <v>2830</v>
      </c>
      <c r="AA536" s="3" t="s">
        <v>2831</v>
      </c>
      <c r="AB536" s="3" t="s">
        <v>1245</v>
      </c>
      <c r="AC536" s="3" t="s">
        <v>48</v>
      </c>
      <c r="AD536" s="7">
        <v>45770.0</v>
      </c>
      <c r="AE536" s="4">
        <v>45771.6515909375</v>
      </c>
      <c r="AF536" s="4">
        <v>45773.96538194444</v>
      </c>
      <c r="AG536" s="8">
        <v>2.3333333333333335</v>
      </c>
      <c r="AH536" s="3" t="s">
        <v>157</v>
      </c>
    </row>
    <row r="537" ht="15.75" customHeight="1">
      <c r="A537" s="2">
        <v>386350.0</v>
      </c>
      <c r="B537" s="3" t="s">
        <v>35</v>
      </c>
      <c r="C537" s="3" t="s">
        <v>3371</v>
      </c>
      <c r="D537" s="3" t="s">
        <v>37</v>
      </c>
      <c r="E537" s="3" t="s">
        <v>3372</v>
      </c>
      <c r="F537" s="3" t="s">
        <v>39</v>
      </c>
      <c r="G537" s="4">
        <v>45771.65155497685</v>
      </c>
      <c r="H537" s="3" t="s">
        <v>3373</v>
      </c>
      <c r="I537" s="3" t="s">
        <v>3374</v>
      </c>
      <c r="J537" s="5">
        <v>4.503</v>
      </c>
      <c r="K537" s="5">
        <v>0.0</v>
      </c>
      <c r="L537" s="5">
        <v>4.503</v>
      </c>
      <c r="M537" s="6">
        <v>0.0</v>
      </c>
      <c r="N537" s="3" t="s">
        <v>3375</v>
      </c>
      <c r="O537" s="2">
        <v>5.0</v>
      </c>
      <c r="P537" s="2">
        <v>49.0</v>
      </c>
      <c r="Q537" s="3" t="s">
        <v>162</v>
      </c>
      <c r="R537" s="3" t="s">
        <v>163</v>
      </c>
      <c r="S537" s="2">
        <v>78.0</v>
      </c>
      <c r="T537" s="2">
        <v>18.0</v>
      </c>
      <c r="U537" s="2">
        <v>13.0</v>
      </c>
      <c r="V537" s="2">
        <v>18.0</v>
      </c>
      <c r="W537" s="2">
        <v>12.0</v>
      </c>
      <c r="X537" s="2">
        <v>9.0</v>
      </c>
      <c r="Y537" s="2">
        <v>1.0</v>
      </c>
      <c r="Z537" s="3" t="s">
        <v>3376</v>
      </c>
      <c r="AA537" s="3" t="s">
        <v>3377</v>
      </c>
      <c r="AB537" s="3" t="s">
        <v>3378</v>
      </c>
      <c r="AC537" s="3" t="s">
        <v>3379</v>
      </c>
      <c r="AD537" s="7">
        <v>45771.0</v>
      </c>
      <c r="AE537" s="4">
        <v>45771.65154814815</v>
      </c>
      <c r="AF537" s="4"/>
      <c r="AG537" s="8"/>
      <c r="AH537" s="3" t="s">
        <v>157</v>
      </c>
    </row>
    <row r="538" ht="15.75" customHeight="1">
      <c r="A538" s="2">
        <v>386350.0</v>
      </c>
      <c r="B538" s="3" t="s">
        <v>35</v>
      </c>
      <c r="C538" s="3" t="s">
        <v>3380</v>
      </c>
      <c r="D538" s="3" t="s">
        <v>37</v>
      </c>
      <c r="E538" s="3" t="s">
        <v>3381</v>
      </c>
      <c r="F538" s="3" t="s">
        <v>39</v>
      </c>
      <c r="G538" s="4">
        <v>45771.65121423611</v>
      </c>
      <c r="H538" s="3" t="s">
        <v>3382</v>
      </c>
      <c r="I538" s="3" t="s">
        <v>3383</v>
      </c>
      <c r="J538" s="5">
        <v>6.9083999999999985</v>
      </c>
      <c r="K538" s="5">
        <v>0.0</v>
      </c>
      <c r="L538" s="5">
        <v>6.9083999999999985</v>
      </c>
      <c r="M538" s="6">
        <v>0.0</v>
      </c>
      <c r="N538" s="3" t="s">
        <v>867</v>
      </c>
      <c r="O538" s="2">
        <v>2.0</v>
      </c>
      <c r="P538" s="2">
        <v>3.0</v>
      </c>
      <c r="Q538" s="3" t="s">
        <v>250</v>
      </c>
      <c r="R538" s="3" t="s">
        <v>251</v>
      </c>
      <c r="S538" s="2">
        <v>4.0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3384</v>
      </c>
      <c r="AA538" s="3" t="s">
        <v>3385</v>
      </c>
      <c r="AB538" s="3" t="s">
        <v>1099</v>
      </c>
      <c r="AC538" s="3" t="s">
        <v>48</v>
      </c>
      <c r="AD538" s="7">
        <v>45770.0</v>
      </c>
      <c r="AE538" s="4">
        <v>45771.65120775463</v>
      </c>
      <c r="AF538" s="4"/>
      <c r="AG538" s="8"/>
      <c r="AH538" s="3" t="s">
        <v>157</v>
      </c>
    </row>
    <row r="539" ht="15.75" customHeight="1">
      <c r="A539" s="2">
        <v>386350.0</v>
      </c>
      <c r="B539" s="3" t="s">
        <v>35</v>
      </c>
      <c r="C539" s="3" t="s">
        <v>3386</v>
      </c>
      <c r="D539" s="3" t="s">
        <v>37</v>
      </c>
      <c r="E539" s="3" t="s">
        <v>3387</v>
      </c>
      <c r="F539" s="3" t="s">
        <v>39</v>
      </c>
      <c r="G539" s="4">
        <v>45771.64752954861</v>
      </c>
      <c r="H539" s="3" t="s">
        <v>3388</v>
      </c>
      <c r="I539" s="3" t="s">
        <v>3389</v>
      </c>
      <c r="J539" s="5">
        <v>6.6804</v>
      </c>
      <c r="K539" s="5">
        <v>0.0</v>
      </c>
      <c r="L539" s="5">
        <v>6.6804</v>
      </c>
      <c r="M539" s="6">
        <v>0.0</v>
      </c>
      <c r="N539" s="3" t="s">
        <v>64</v>
      </c>
      <c r="O539" s="2">
        <v>1.0</v>
      </c>
      <c r="P539" s="2">
        <v>3.0</v>
      </c>
      <c r="Q539" s="3" t="s">
        <v>219</v>
      </c>
      <c r="R539" s="3" t="s">
        <v>220</v>
      </c>
      <c r="S539" s="2">
        <v>5.0</v>
      </c>
      <c r="T539" s="2">
        <v>4.0</v>
      </c>
      <c r="U539" s="2">
        <v>6.0</v>
      </c>
      <c r="V539" s="2">
        <v>4.0</v>
      </c>
      <c r="W539" s="2">
        <v>10.0</v>
      </c>
      <c r="X539" s="2">
        <v>6.0</v>
      </c>
      <c r="Y539" s="2">
        <v>1.0</v>
      </c>
      <c r="Z539" s="3" t="s">
        <v>3390</v>
      </c>
      <c r="AA539" s="3" t="s">
        <v>3391</v>
      </c>
      <c r="AB539" s="3" t="s">
        <v>254</v>
      </c>
      <c r="AC539" s="3" t="s">
        <v>48</v>
      </c>
      <c r="AD539" s="7">
        <v>45770.0</v>
      </c>
      <c r="AE539" s="4">
        <v>45771.64752295139</v>
      </c>
      <c r="AF539" s="4"/>
      <c r="AG539" s="8"/>
      <c r="AH539" s="3" t="s">
        <v>1049</v>
      </c>
    </row>
    <row r="540" ht="15.75" customHeight="1">
      <c r="A540" s="2">
        <v>386350.0</v>
      </c>
      <c r="B540" s="3" t="s">
        <v>35</v>
      </c>
      <c r="C540" s="3" t="s">
        <v>3392</v>
      </c>
      <c r="D540" s="3" t="s">
        <v>37</v>
      </c>
      <c r="E540" s="3" t="s">
        <v>3393</v>
      </c>
      <c r="F540" s="3" t="s">
        <v>39</v>
      </c>
      <c r="G540" s="4">
        <v>45771.64701269676</v>
      </c>
      <c r="H540" s="3" t="s">
        <v>3394</v>
      </c>
      <c r="I540" s="3" t="s">
        <v>3395</v>
      </c>
      <c r="J540" s="5">
        <v>6.6804</v>
      </c>
      <c r="K540" s="5">
        <v>0.0</v>
      </c>
      <c r="L540" s="5">
        <v>6.6804</v>
      </c>
      <c r="M540" s="6">
        <v>0.0</v>
      </c>
      <c r="N540" s="3" t="s">
        <v>64</v>
      </c>
      <c r="O540" s="2">
        <v>1.0</v>
      </c>
      <c r="P540" s="2">
        <v>3.0</v>
      </c>
      <c r="Q540" s="3" t="s">
        <v>55</v>
      </c>
      <c r="R540" s="3" t="s">
        <v>56</v>
      </c>
      <c r="S540" s="2">
        <v>5.0</v>
      </c>
      <c r="T540" s="2">
        <v>4.0</v>
      </c>
      <c r="U540" s="2">
        <v>6.0</v>
      </c>
      <c r="V540" s="2">
        <v>4.0</v>
      </c>
      <c r="W540" s="2">
        <v>10.0</v>
      </c>
      <c r="X540" s="2">
        <v>6.0</v>
      </c>
      <c r="Y540" s="2">
        <v>1.0</v>
      </c>
      <c r="Z540" s="3" t="s">
        <v>3396</v>
      </c>
      <c r="AA540" s="3" t="s">
        <v>1478</v>
      </c>
      <c r="AB540" s="3" t="s">
        <v>214</v>
      </c>
      <c r="AC540" s="3" t="s">
        <v>48</v>
      </c>
      <c r="AD540" s="7">
        <v>45770.0</v>
      </c>
      <c r="AE540" s="4">
        <v>45771.647005405095</v>
      </c>
      <c r="AF540" s="4">
        <v>45775.748611111114</v>
      </c>
      <c r="AG540" s="8">
        <v>4.083333333333333</v>
      </c>
      <c r="AH540" s="3" t="s">
        <v>1049</v>
      </c>
    </row>
    <row r="541" ht="15.75" customHeight="1">
      <c r="A541" s="2">
        <v>386350.0</v>
      </c>
      <c r="B541" s="3" t="s">
        <v>35</v>
      </c>
      <c r="C541" s="3" t="s">
        <v>3397</v>
      </c>
      <c r="D541" s="3" t="s">
        <v>37</v>
      </c>
      <c r="E541" s="3" t="s">
        <v>3398</v>
      </c>
      <c r="F541" s="3" t="s">
        <v>39</v>
      </c>
      <c r="G541" s="4">
        <v>45771.61026223379</v>
      </c>
      <c r="H541" s="3" t="s">
        <v>3399</v>
      </c>
      <c r="I541" s="3" t="s">
        <v>3400</v>
      </c>
      <c r="J541" s="5">
        <v>7.273199999999999</v>
      </c>
      <c r="K541" s="5">
        <v>0.0</v>
      </c>
      <c r="L541" s="5">
        <v>7.273199999999999</v>
      </c>
      <c r="M541" s="6">
        <v>0.0</v>
      </c>
      <c r="N541" s="3" t="s">
        <v>3401</v>
      </c>
      <c r="O541" s="2">
        <v>4.0</v>
      </c>
      <c r="P541" s="2">
        <v>3.0</v>
      </c>
      <c r="Q541" s="3" t="s">
        <v>219</v>
      </c>
      <c r="R541" s="3" t="s">
        <v>220</v>
      </c>
      <c r="S541" s="2">
        <v>2.0</v>
      </c>
      <c r="T541" s="2">
        <v>15.0</v>
      </c>
      <c r="U541" s="2">
        <v>11.0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3402</v>
      </c>
      <c r="AA541" s="3" t="s">
        <v>3403</v>
      </c>
      <c r="AB541" s="3" t="s">
        <v>596</v>
      </c>
      <c r="AC541" s="3" t="s">
        <v>48</v>
      </c>
      <c r="AD541" s="7">
        <v>45771.0</v>
      </c>
      <c r="AE541" s="4">
        <v>45771.610240775466</v>
      </c>
      <c r="AF541" s="4">
        <v>45775.76993055556</v>
      </c>
      <c r="AG541" s="8">
        <v>4.166666666666667</v>
      </c>
      <c r="AH541" s="3" t="s">
        <v>1049</v>
      </c>
    </row>
    <row r="542" ht="15.75" customHeight="1">
      <c r="A542" s="2">
        <v>386350.0</v>
      </c>
      <c r="B542" s="3" t="s">
        <v>35</v>
      </c>
      <c r="C542" s="3" t="s">
        <v>3404</v>
      </c>
      <c r="D542" s="3" t="s">
        <v>37</v>
      </c>
      <c r="E542" s="3" t="s">
        <v>3405</v>
      </c>
      <c r="F542" s="3" t="s">
        <v>39</v>
      </c>
      <c r="G542" s="4">
        <v>45771.6098065162</v>
      </c>
      <c r="H542" s="3" t="s">
        <v>3406</v>
      </c>
      <c r="I542" s="3" t="s">
        <v>3407</v>
      </c>
      <c r="J542" s="5">
        <v>6.84</v>
      </c>
      <c r="K542" s="5">
        <v>0.0</v>
      </c>
      <c r="L542" s="5">
        <v>6.84</v>
      </c>
      <c r="M542" s="6">
        <v>0.0</v>
      </c>
      <c r="N542" s="3" t="s">
        <v>42</v>
      </c>
      <c r="O542" s="2">
        <v>1.0</v>
      </c>
      <c r="P542" s="2">
        <v>3.0</v>
      </c>
      <c r="Q542" s="3" t="s">
        <v>55</v>
      </c>
      <c r="R542" s="3" t="s">
        <v>56</v>
      </c>
      <c r="S542" s="2">
        <v>4.0</v>
      </c>
      <c r="T542" s="2">
        <v>5.0</v>
      </c>
      <c r="U542" s="2">
        <v>6.0</v>
      </c>
      <c r="V542" s="2">
        <v>5.0</v>
      </c>
      <c r="W542" s="2">
        <v>10.0</v>
      </c>
      <c r="X542" s="2">
        <v>6.0</v>
      </c>
      <c r="Y542" s="2">
        <v>1.0</v>
      </c>
      <c r="Z542" s="3" t="s">
        <v>3408</v>
      </c>
      <c r="AA542" s="3" t="s">
        <v>3409</v>
      </c>
      <c r="AB542" s="3" t="s">
        <v>294</v>
      </c>
      <c r="AC542" s="3" t="s">
        <v>48</v>
      </c>
      <c r="AD542" s="7">
        <v>45771.0</v>
      </c>
      <c r="AE542" s="4">
        <v>45771.60979884259</v>
      </c>
      <c r="AF542" s="4"/>
      <c r="AG542" s="8"/>
      <c r="AH542" s="3" t="s">
        <v>1049</v>
      </c>
    </row>
    <row r="543" ht="15.75" customHeight="1">
      <c r="A543" s="2">
        <v>386350.0</v>
      </c>
      <c r="B543" s="3" t="s">
        <v>35</v>
      </c>
      <c r="C543" s="3" t="s">
        <v>3397</v>
      </c>
      <c r="D543" s="3" t="s">
        <v>37</v>
      </c>
      <c r="E543" s="3" t="s">
        <v>3410</v>
      </c>
      <c r="F543" s="3" t="s">
        <v>39</v>
      </c>
      <c r="G543" s="4">
        <v>45771.609500266204</v>
      </c>
      <c r="H543" s="3" t="s">
        <v>3411</v>
      </c>
      <c r="I543" s="3" t="s">
        <v>3412</v>
      </c>
      <c r="J543" s="5">
        <v>6.805799999999999</v>
      </c>
      <c r="K543" s="5">
        <v>0.0</v>
      </c>
      <c r="L543" s="5">
        <v>6.805799999999999</v>
      </c>
      <c r="M543" s="6">
        <v>0.0</v>
      </c>
      <c r="N543" s="3" t="s">
        <v>42</v>
      </c>
      <c r="O543" s="2">
        <v>1.0</v>
      </c>
      <c r="P543" s="2">
        <v>3.0</v>
      </c>
      <c r="Q543" s="3" t="s">
        <v>219</v>
      </c>
      <c r="R543" s="3" t="s">
        <v>220</v>
      </c>
      <c r="S543" s="2">
        <v>2.0</v>
      </c>
      <c r="T543" s="2">
        <v>5.0</v>
      </c>
      <c r="U543" s="2">
        <v>6.0</v>
      </c>
      <c r="V543" s="2">
        <v>5.0</v>
      </c>
      <c r="W543" s="2">
        <v>10.0</v>
      </c>
      <c r="X543" s="2">
        <v>6.0</v>
      </c>
      <c r="Y543" s="2">
        <v>1.0</v>
      </c>
      <c r="Z543" s="3" t="s">
        <v>3402</v>
      </c>
      <c r="AA543" s="3" t="s">
        <v>3403</v>
      </c>
      <c r="AB543" s="3" t="s">
        <v>596</v>
      </c>
      <c r="AC543" s="3" t="s">
        <v>48</v>
      </c>
      <c r="AD543" s="7">
        <v>45771.0</v>
      </c>
      <c r="AE543" s="4">
        <v>45771.60949390046</v>
      </c>
      <c r="AF543" s="4"/>
      <c r="AG543" s="8"/>
      <c r="AH543" s="3" t="s">
        <v>1049</v>
      </c>
    </row>
    <row r="544" ht="15.75" customHeight="1">
      <c r="A544" s="2">
        <v>386350.0</v>
      </c>
      <c r="B544" s="3" t="s">
        <v>35</v>
      </c>
      <c r="C544" s="3" t="s">
        <v>3413</v>
      </c>
      <c r="D544" s="3" t="s">
        <v>37</v>
      </c>
      <c r="E544" s="3" t="s">
        <v>3414</v>
      </c>
      <c r="F544" s="3" t="s">
        <v>39</v>
      </c>
      <c r="G544" s="4">
        <v>45771.609204479166</v>
      </c>
      <c r="H544" s="3" t="s">
        <v>3415</v>
      </c>
      <c r="I544" s="3" t="s">
        <v>3416</v>
      </c>
      <c r="J544" s="5">
        <v>6.9083999999999985</v>
      </c>
      <c r="K544" s="5">
        <v>0.0</v>
      </c>
      <c r="L544" s="5">
        <v>6.9083999999999985</v>
      </c>
      <c r="M544" s="6">
        <v>0.0</v>
      </c>
      <c r="N544" s="3" t="s">
        <v>42</v>
      </c>
      <c r="O544" s="2">
        <v>1.0</v>
      </c>
      <c r="P544" s="2">
        <v>3.0</v>
      </c>
      <c r="Q544" s="3" t="s">
        <v>55</v>
      </c>
      <c r="R544" s="3" t="s">
        <v>56</v>
      </c>
      <c r="S544" s="2">
        <v>6.0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3417</v>
      </c>
      <c r="AA544" s="3" t="s">
        <v>3418</v>
      </c>
      <c r="AB544" s="3" t="s">
        <v>815</v>
      </c>
      <c r="AC544" s="3" t="s">
        <v>48</v>
      </c>
      <c r="AD544" s="7">
        <v>45771.0</v>
      </c>
      <c r="AE544" s="4">
        <v>45771.60919811342</v>
      </c>
      <c r="AF544" s="4"/>
      <c r="AG544" s="8"/>
      <c r="AH544" s="3" t="s">
        <v>1049</v>
      </c>
    </row>
    <row r="545" ht="15.75" customHeight="1">
      <c r="A545" s="2">
        <v>386350.0</v>
      </c>
      <c r="B545" s="3" t="s">
        <v>35</v>
      </c>
      <c r="C545" s="3" t="s">
        <v>3419</v>
      </c>
      <c r="D545" s="3" t="s">
        <v>37</v>
      </c>
      <c r="E545" s="3" t="s">
        <v>3420</v>
      </c>
      <c r="F545" s="3" t="s">
        <v>39</v>
      </c>
      <c r="G545" s="4">
        <v>45771.608722453704</v>
      </c>
      <c r="H545" s="3" t="s">
        <v>3421</v>
      </c>
      <c r="I545" s="3" t="s">
        <v>3422</v>
      </c>
      <c r="J545" s="5">
        <v>6.84</v>
      </c>
      <c r="K545" s="5">
        <v>0.0</v>
      </c>
      <c r="L545" s="5">
        <v>6.84</v>
      </c>
      <c r="M545" s="6">
        <v>0.0</v>
      </c>
      <c r="N545" s="3" t="s">
        <v>42</v>
      </c>
      <c r="O545" s="2">
        <v>1.0</v>
      </c>
      <c r="P545" s="2">
        <v>3.0</v>
      </c>
      <c r="Q545" s="3" t="s">
        <v>55</v>
      </c>
      <c r="R545" s="3" t="s">
        <v>56</v>
      </c>
      <c r="S545" s="2">
        <v>4.0</v>
      </c>
      <c r="T545" s="2">
        <v>5.0</v>
      </c>
      <c r="U545" s="2">
        <v>6.0</v>
      </c>
      <c r="V545" s="2">
        <v>5.0</v>
      </c>
      <c r="W545" s="2">
        <v>10.0</v>
      </c>
      <c r="X545" s="2">
        <v>6.0</v>
      </c>
      <c r="Y545" s="2">
        <v>1.0</v>
      </c>
      <c r="Z545" s="3" t="s">
        <v>3423</v>
      </c>
      <c r="AA545" s="3" t="s">
        <v>3424</v>
      </c>
      <c r="AB545" s="3" t="s">
        <v>184</v>
      </c>
      <c r="AC545" s="3" t="s">
        <v>48</v>
      </c>
      <c r="AD545" s="7">
        <v>45770.0</v>
      </c>
      <c r="AE545" s="4">
        <v>45771.608715243055</v>
      </c>
      <c r="AF545" s="4">
        <v>45775.748611111114</v>
      </c>
      <c r="AG545" s="8">
        <v>4.125</v>
      </c>
      <c r="AH545" s="3" t="s">
        <v>1049</v>
      </c>
    </row>
    <row r="546" ht="15.75" customHeight="1">
      <c r="A546" s="2">
        <v>386350.0</v>
      </c>
      <c r="B546" s="3" t="s">
        <v>35</v>
      </c>
      <c r="C546" s="3" t="s">
        <v>3425</v>
      </c>
      <c r="D546" s="3" t="s">
        <v>37</v>
      </c>
      <c r="E546" s="3" t="s">
        <v>3426</v>
      </c>
      <c r="F546" s="3" t="s">
        <v>39</v>
      </c>
      <c r="G546" s="4">
        <v>45771.60771049769</v>
      </c>
      <c r="H546" s="3" t="s">
        <v>3427</v>
      </c>
      <c r="I546" s="3" t="s">
        <v>3428</v>
      </c>
      <c r="J546" s="5">
        <v>7.4327999999999985</v>
      </c>
      <c r="K546" s="5">
        <v>0.0</v>
      </c>
      <c r="L546" s="5">
        <v>7.4327999999999985</v>
      </c>
      <c r="M546" s="6">
        <v>0.0</v>
      </c>
      <c r="N546" s="3" t="s">
        <v>1835</v>
      </c>
      <c r="O546" s="2">
        <v>4.0</v>
      </c>
      <c r="P546" s="2">
        <v>3.0</v>
      </c>
      <c r="Q546" s="3" t="s">
        <v>219</v>
      </c>
      <c r="R546" s="3" t="s">
        <v>220</v>
      </c>
      <c r="S546" s="2">
        <v>3.0</v>
      </c>
      <c r="T546" s="2">
        <v>14.0</v>
      </c>
      <c r="U546" s="2">
        <v>11.0</v>
      </c>
      <c r="V546" s="2">
        <v>14.0</v>
      </c>
      <c r="W546" s="2">
        <v>12.0</v>
      </c>
      <c r="X546" s="2">
        <v>9.0</v>
      </c>
      <c r="Y546" s="2">
        <v>1.0</v>
      </c>
      <c r="Z546" s="3" t="s">
        <v>3429</v>
      </c>
      <c r="AA546" s="3" t="s">
        <v>3107</v>
      </c>
      <c r="AB546" s="3" t="s">
        <v>308</v>
      </c>
      <c r="AC546" s="3" t="s">
        <v>48</v>
      </c>
      <c r="AD546" s="7">
        <v>45771.0</v>
      </c>
      <c r="AE546" s="4">
        <v>45771.60770300926</v>
      </c>
      <c r="AF546" s="4"/>
      <c r="AG546" s="8"/>
      <c r="AH546" s="3" t="s">
        <v>157</v>
      </c>
    </row>
    <row r="547" ht="15.75" customHeight="1">
      <c r="A547" s="2">
        <v>386350.0</v>
      </c>
      <c r="B547" s="3" t="s">
        <v>35</v>
      </c>
      <c r="C547" s="3" t="s">
        <v>3430</v>
      </c>
      <c r="D547" s="3" t="s">
        <v>37</v>
      </c>
      <c r="E547" s="3" t="s">
        <v>3431</v>
      </c>
      <c r="F547" s="3" t="s">
        <v>39</v>
      </c>
      <c r="G547" s="4">
        <v>45771.6070912037</v>
      </c>
      <c r="H547" s="3" t="s">
        <v>3432</v>
      </c>
      <c r="I547" s="3" t="s">
        <v>3433</v>
      </c>
      <c r="J547" s="5">
        <v>7.7406</v>
      </c>
      <c r="K547" s="5">
        <v>0.0</v>
      </c>
      <c r="L547" s="5">
        <v>7.7406</v>
      </c>
      <c r="M547" s="6">
        <v>0.0</v>
      </c>
      <c r="N547" s="3" t="s">
        <v>393</v>
      </c>
      <c r="O547" s="2">
        <v>4.0</v>
      </c>
      <c r="P547" s="2">
        <v>3.0</v>
      </c>
      <c r="Q547" s="3" t="s">
        <v>172</v>
      </c>
      <c r="R547" s="3" t="s">
        <v>173</v>
      </c>
      <c r="S547" s="2">
        <v>6.0</v>
      </c>
      <c r="T547" s="2">
        <v>15.0</v>
      </c>
      <c r="U547" s="2">
        <v>11.0</v>
      </c>
      <c r="V547" s="2">
        <v>15.0</v>
      </c>
      <c r="W547" s="2">
        <v>12.0</v>
      </c>
      <c r="X547" s="2">
        <v>9.0</v>
      </c>
      <c r="Y547" s="2">
        <v>1.0</v>
      </c>
      <c r="Z547" s="3" t="s">
        <v>3434</v>
      </c>
      <c r="AA547" s="3" t="s">
        <v>3435</v>
      </c>
      <c r="AB547" s="3" t="s">
        <v>1524</v>
      </c>
      <c r="AC547" s="3" t="s">
        <v>48</v>
      </c>
      <c r="AD547" s="7">
        <v>45770.0</v>
      </c>
      <c r="AE547" s="4">
        <v>45771.6070840625</v>
      </c>
      <c r="AF547" s="4"/>
      <c r="AG547" s="8"/>
      <c r="AH547" s="3" t="s">
        <v>157</v>
      </c>
    </row>
    <row r="548" ht="15.75" customHeight="1">
      <c r="A548" s="2">
        <v>386350.0</v>
      </c>
      <c r="B548" s="3" t="s">
        <v>35</v>
      </c>
      <c r="C548" s="3" t="s">
        <v>3436</v>
      </c>
      <c r="D548" s="3" t="s">
        <v>37</v>
      </c>
      <c r="E548" s="3" t="s">
        <v>3437</v>
      </c>
      <c r="F548" s="3" t="s">
        <v>39</v>
      </c>
      <c r="G548" s="4">
        <v>45771.606410844906</v>
      </c>
      <c r="H548" s="3" t="s">
        <v>3438</v>
      </c>
      <c r="I548" s="3" t="s">
        <v>3439</v>
      </c>
      <c r="J548" s="5">
        <v>7.4441999999999995</v>
      </c>
      <c r="K548" s="5">
        <v>0.0</v>
      </c>
      <c r="L548" s="5">
        <v>7.4441999999999995</v>
      </c>
      <c r="M548" s="6">
        <v>0.0</v>
      </c>
      <c r="N548" s="3" t="s">
        <v>3440</v>
      </c>
      <c r="O548" s="2">
        <v>4.0</v>
      </c>
      <c r="P548" s="2">
        <v>3.0</v>
      </c>
      <c r="Q548" s="3" t="s">
        <v>219</v>
      </c>
      <c r="R548" s="3" t="s">
        <v>220</v>
      </c>
      <c r="S548" s="2">
        <v>4.0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3441</v>
      </c>
      <c r="AA548" s="3" t="s">
        <v>3442</v>
      </c>
      <c r="AB548" s="3" t="s">
        <v>156</v>
      </c>
      <c r="AC548" s="3" t="s">
        <v>48</v>
      </c>
      <c r="AD548" s="7">
        <v>45770.0</v>
      </c>
      <c r="AE548" s="4">
        <v>45771.60640443287</v>
      </c>
      <c r="AF548" s="4"/>
      <c r="AG548" s="8"/>
      <c r="AH548" s="3" t="s">
        <v>157</v>
      </c>
    </row>
    <row r="549" ht="15.75" customHeight="1">
      <c r="A549" s="2">
        <v>386350.0</v>
      </c>
      <c r="B549" s="3" t="s">
        <v>35</v>
      </c>
      <c r="C549" s="3" t="s">
        <v>3443</v>
      </c>
      <c r="D549" s="3" t="s">
        <v>37</v>
      </c>
      <c r="E549" s="3" t="s">
        <v>3444</v>
      </c>
      <c r="F549" s="3" t="s">
        <v>39</v>
      </c>
      <c r="G549" s="4">
        <v>45771.600498148146</v>
      </c>
      <c r="H549" s="3" t="s">
        <v>3445</v>
      </c>
      <c r="I549" s="3" t="s">
        <v>3446</v>
      </c>
      <c r="J549" s="5">
        <v>6.805799999999999</v>
      </c>
      <c r="K549" s="5">
        <v>0.0</v>
      </c>
      <c r="L549" s="5">
        <v>6.805799999999999</v>
      </c>
      <c r="M549" s="6">
        <v>0.0</v>
      </c>
      <c r="N549" s="3" t="s">
        <v>64</v>
      </c>
      <c r="O549" s="2">
        <v>1.0</v>
      </c>
      <c r="P549" s="2">
        <v>3.0</v>
      </c>
      <c r="Q549" s="3" t="s">
        <v>55</v>
      </c>
      <c r="R549" s="3" t="s">
        <v>56</v>
      </c>
      <c r="S549" s="2">
        <v>2.0</v>
      </c>
      <c r="T549" s="2">
        <v>5.0</v>
      </c>
      <c r="U549" s="2">
        <v>6.0</v>
      </c>
      <c r="V549" s="2">
        <v>5.0</v>
      </c>
      <c r="W549" s="2">
        <v>10.0</v>
      </c>
      <c r="X549" s="2">
        <v>6.0</v>
      </c>
      <c r="Y549" s="2">
        <v>1.0</v>
      </c>
      <c r="Z549" s="3" t="s">
        <v>3447</v>
      </c>
      <c r="AA549" s="3" t="s">
        <v>450</v>
      </c>
      <c r="AB549" s="3" t="s">
        <v>451</v>
      </c>
      <c r="AC549" s="3" t="s">
        <v>48</v>
      </c>
      <c r="AD549" s="7">
        <v>45771.0</v>
      </c>
      <c r="AE549" s="4">
        <v>45771.60049070602</v>
      </c>
      <c r="AF549" s="4">
        <v>45775.64375</v>
      </c>
      <c r="AG549" s="8">
        <v>4.041666666666667</v>
      </c>
      <c r="AH549" s="3" t="s">
        <v>157</v>
      </c>
    </row>
    <row r="550" ht="15.75" customHeight="1">
      <c r="A550" s="2">
        <v>386350.0</v>
      </c>
      <c r="B550" s="3" t="s">
        <v>35</v>
      </c>
      <c r="C550" s="3" t="s">
        <v>3448</v>
      </c>
      <c r="D550" s="3" t="s">
        <v>37</v>
      </c>
      <c r="E550" s="3" t="s">
        <v>3449</v>
      </c>
      <c r="F550" s="3" t="s">
        <v>39</v>
      </c>
      <c r="G550" s="4">
        <v>45771.5953400463</v>
      </c>
      <c r="H550" s="3" t="s">
        <v>3450</v>
      </c>
      <c r="I550" s="3" t="s">
        <v>3451</v>
      </c>
      <c r="J550" s="5">
        <v>6.84</v>
      </c>
      <c r="K550" s="5">
        <v>0.0</v>
      </c>
      <c r="L550" s="5">
        <v>6.84</v>
      </c>
      <c r="M550" s="6">
        <v>0.0</v>
      </c>
      <c r="N550" s="3" t="s">
        <v>54</v>
      </c>
      <c r="O550" s="2">
        <v>1.0</v>
      </c>
      <c r="P550" s="2">
        <v>3.0</v>
      </c>
      <c r="Q550" s="3" t="s">
        <v>250</v>
      </c>
      <c r="R550" s="3" t="s">
        <v>251</v>
      </c>
      <c r="S550" s="2">
        <v>3.0</v>
      </c>
      <c r="T550" s="2">
        <v>5.0</v>
      </c>
      <c r="U550" s="2">
        <v>6.0</v>
      </c>
      <c r="V550" s="2">
        <v>5.0</v>
      </c>
      <c r="W550" s="2">
        <v>10.0</v>
      </c>
      <c r="X550" s="2">
        <v>6.0</v>
      </c>
      <c r="Y550" s="2">
        <v>1.0</v>
      </c>
      <c r="Z550" s="3" t="s">
        <v>3452</v>
      </c>
      <c r="AA550" s="3" t="s">
        <v>3107</v>
      </c>
      <c r="AB550" s="3" t="s">
        <v>308</v>
      </c>
      <c r="AC550" s="3" t="s">
        <v>48</v>
      </c>
      <c r="AD550" s="7">
        <v>45771.0</v>
      </c>
      <c r="AE550" s="4">
        <v>45771.59533182871</v>
      </c>
      <c r="AF550" s="4"/>
      <c r="AG550" s="8"/>
      <c r="AH550" s="3" t="s">
        <v>157</v>
      </c>
    </row>
    <row r="551" ht="15.75" customHeight="1">
      <c r="A551" s="2">
        <v>386350.0</v>
      </c>
      <c r="B551" s="3" t="s">
        <v>35</v>
      </c>
      <c r="C551" s="3" t="s">
        <v>3453</v>
      </c>
      <c r="D551" s="3" t="s">
        <v>37</v>
      </c>
      <c r="E551" s="3" t="s">
        <v>3454</v>
      </c>
      <c r="F551" s="3" t="s">
        <v>39</v>
      </c>
      <c r="G551" s="4">
        <v>45771.57912804398</v>
      </c>
      <c r="H551" s="3" t="s">
        <v>3455</v>
      </c>
      <c r="I551" s="3" t="s">
        <v>3456</v>
      </c>
      <c r="J551" s="5">
        <v>6.8742</v>
      </c>
      <c r="K551" s="5">
        <v>0.0</v>
      </c>
      <c r="L551" s="5">
        <v>6.8742</v>
      </c>
      <c r="M551" s="6">
        <v>0.0</v>
      </c>
      <c r="N551" s="3" t="s">
        <v>1005</v>
      </c>
      <c r="O551" s="2">
        <v>2.0</v>
      </c>
      <c r="P551" s="2">
        <v>3.0</v>
      </c>
      <c r="Q551" s="3" t="s">
        <v>43</v>
      </c>
      <c r="R551" s="3" t="s">
        <v>44</v>
      </c>
      <c r="S551" s="2">
        <v>2.0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3457</v>
      </c>
      <c r="AA551" s="3" t="s">
        <v>3458</v>
      </c>
      <c r="AB551" s="3" t="s">
        <v>47</v>
      </c>
      <c r="AC551" s="3" t="s">
        <v>48</v>
      </c>
      <c r="AD551" s="7">
        <v>45771.0</v>
      </c>
      <c r="AE551" s="4">
        <v>45771.57910471065</v>
      </c>
      <c r="AF551" s="4">
        <v>45772.790972222225</v>
      </c>
      <c r="AG551" s="8">
        <v>1.2083333333333333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3459</v>
      </c>
      <c r="D552" s="3" t="s">
        <v>37</v>
      </c>
      <c r="E552" s="3" t="s">
        <v>3460</v>
      </c>
      <c r="F552" s="3" t="s">
        <v>39</v>
      </c>
      <c r="G552" s="4">
        <v>45771.57883344907</v>
      </c>
      <c r="H552" s="3" t="s">
        <v>3461</v>
      </c>
      <c r="I552" s="3" t="s">
        <v>3462</v>
      </c>
      <c r="J552" s="5">
        <v>6.84</v>
      </c>
      <c r="K552" s="5">
        <v>0.0</v>
      </c>
      <c r="L552" s="5">
        <v>6.84</v>
      </c>
      <c r="M552" s="6">
        <v>0.0</v>
      </c>
      <c r="N552" s="3" t="s">
        <v>2688</v>
      </c>
      <c r="O552" s="2">
        <v>2.0</v>
      </c>
      <c r="P552" s="2">
        <v>3.0</v>
      </c>
      <c r="Q552" s="3" t="s">
        <v>43</v>
      </c>
      <c r="R552" s="3" t="s">
        <v>44</v>
      </c>
      <c r="S552" s="2">
        <v>4.0</v>
      </c>
      <c r="T552" s="2">
        <v>7.0</v>
      </c>
      <c r="U552" s="2">
        <v>6.0</v>
      </c>
      <c r="V552" s="2">
        <v>7.0</v>
      </c>
      <c r="W552" s="2">
        <v>10.0</v>
      </c>
      <c r="X552" s="2">
        <v>6.0</v>
      </c>
      <c r="Y552" s="2">
        <v>1.0</v>
      </c>
      <c r="Z552" s="3" t="s">
        <v>3463</v>
      </c>
      <c r="AA552" s="3" t="s">
        <v>2249</v>
      </c>
      <c r="AB552" s="3" t="s">
        <v>47</v>
      </c>
      <c r="AC552" s="3" t="s">
        <v>48</v>
      </c>
      <c r="AD552" s="7">
        <v>45771.0</v>
      </c>
      <c r="AE552" s="4">
        <v>45771.578825034725</v>
      </c>
      <c r="AF552" s="4">
        <v>45772.86111111111</v>
      </c>
      <c r="AG552" s="8">
        <v>1.2916666666666667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3464</v>
      </c>
      <c r="D553" s="3" t="s">
        <v>37</v>
      </c>
      <c r="E553" s="3" t="s">
        <v>3465</v>
      </c>
      <c r="F553" s="3" t="s">
        <v>39</v>
      </c>
      <c r="G553" s="4">
        <v>45771.57866099537</v>
      </c>
      <c r="H553" s="3" t="s">
        <v>3466</v>
      </c>
      <c r="I553" s="3" t="s">
        <v>3467</v>
      </c>
      <c r="J553" s="5">
        <v>6.9312</v>
      </c>
      <c r="K553" s="5">
        <v>0.0</v>
      </c>
      <c r="L553" s="5">
        <v>6.9312</v>
      </c>
      <c r="M553" s="6">
        <v>0.0</v>
      </c>
      <c r="N553" s="3" t="s">
        <v>664</v>
      </c>
      <c r="O553" s="2">
        <v>2.0</v>
      </c>
      <c r="P553" s="2">
        <v>3.0</v>
      </c>
      <c r="Q553" s="3" t="s">
        <v>55</v>
      </c>
      <c r="R553" s="3" t="s">
        <v>56</v>
      </c>
      <c r="S553" s="2">
        <v>5.0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3468</v>
      </c>
      <c r="AA553" s="3" t="s">
        <v>3469</v>
      </c>
      <c r="AB553" s="3" t="s">
        <v>197</v>
      </c>
      <c r="AC553" s="3" t="s">
        <v>48</v>
      </c>
      <c r="AD553" s="7">
        <v>45771.0</v>
      </c>
      <c r="AE553" s="4">
        <v>45771.57859675926</v>
      </c>
      <c r="AF553" s="4">
        <v>45776.00208333333</v>
      </c>
      <c r="AG553" s="8">
        <v>4.458333333333333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3470</v>
      </c>
      <c r="D554" s="3" t="s">
        <v>37</v>
      </c>
      <c r="E554" s="3" t="s">
        <v>3471</v>
      </c>
      <c r="F554" s="3" t="s">
        <v>39</v>
      </c>
      <c r="G554" s="4">
        <v>45771.57840628472</v>
      </c>
      <c r="H554" s="3" t="s">
        <v>3472</v>
      </c>
      <c r="I554" s="3" t="s">
        <v>3473</v>
      </c>
      <c r="J554" s="5">
        <v>6.9083999999999985</v>
      </c>
      <c r="K554" s="5">
        <v>0.0</v>
      </c>
      <c r="L554" s="5">
        <v>6.9083999999999985</v>
      </c>
      <c r="M554" s="6">
        <v>0.0</v>
      </c>
      <c r="N554" s="3" t="s">
        <v>211</v>
      </c>
      <c r="O554" s="2">
        <v>2.0</v>
      </c>
      <c r="P554" s="2">
        <v>3.0</v>
      </c>
      <c r="Q554" s="3" t="s">
        <v>43</v>
      </c>
      <c r="R554" s="3" t="s">
        <v>44</v>
      </c>
      <c r="S554" s="2">
        <v>4.0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3474</v>
      </c>
      <c r="AA554" s="3" t="s">
        <v>3475</v>
      </c>
      <c r="AB554" s="3" t="s">
        <v>1524</v>
      </c>
      <c r="AC554" s="3" t="s">
        <v>48</v>
      </c>
      <c r="AD554" s="7">
        <v>45771.0</v>
      </c>
      <c r="AE554" s="4">
        <v>45771.57839918981</v>
      </c>
      <c r="AF554" s="4">
        <v>45773.95625</v>
      </c>
      <c r="AG554" s="8">
        <v>2.375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3476</v>
      </c>
      <c r="D555" s="3" t="s">
        <v>37</v>
      </c>
      <c r="E555" s="3" t="s">
        <v>3477</v>
      </c>
      <c r="F555" s="3" t="s">
        <v>39</v>
      </c>
      <c r="G555" s="4">
        <v>45771.578196180555</v>
      </c>
      <c r="H555" s="3" t="s">
        <v>3478</v>
      </c>
      <c r="I555" s="3" t="s">
        <v>3479</v>
      </c>
      <c r="J555" s="5">
        <v>6.9312</v>
      </c>
      <c r="K555" s="5">
        <v>0.0</v>
      </c>
      <c r="L555" s="5">
        <v>6.9312</v>
      </c>
      <c r="M555" s="6">
        <v>0.0</v>
      </c>
      <c r="N555" s="3" t="s">
        <v>664</v>
      </c>
      <c r="O555" s="2">
        <v>2.0</v>
      </c>
      <c r="P555" s="2">
        <v>3.0</v>
      </c>
      <c r="Q555" s="3" t="s">
        <v>55</v>
      </c>
      <c r="R555" s="3" t="s">
        <v>56</v>
      </c>
      <c r="S555" s="2">
        <v>5.0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3480</v>
      </c>
      <c r="AA555" s="3" t="s">
        <v>1806</v>
      </c>
      <c r="AB555" s="3" t="s">
        <v>59</v>
      </c>
      <c r="AC555" s="3" t="s">
        <v>48</v>
      </c>
      <c r="AD555" s="7">
        <v>45771.0</v>
      </c>
      <c r="AE555" s="4">
        <v>45771.57818892361</v>
      </c>
      <c r="AF555" s="4">
        <v>45773.825694444444</v>
      </c>
      <c r="AG555" s="8">
        <v>2.25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3481</v>
      </c>
      <c r="D556" s="3" t="s">
        <v>37</v>
      </c>
      <c r="E556" s="3" t="s">
        <v>3482</v>
      </c>
      <c r="F556" s="3" t="s">
        <v>39</v>
      </c>
      <c r="G556" s="4">
        <v>45771.577997025466</v>
      </c>
      <c r="H556" s="3" t="s">
        <v>3483</v>
      </c>
      <c r="I556" s="3" t="s">
        <v>3484</v>
      </c>
      <c r="J556" s="5">
        <v>6.9083999999999985</v>
      </c>
      <c r="K556" s="5">
        <v>0.0</v>
      </c>
      <c r="L556" s="5">
        <v>6.9083999999999985</v>
      </c>
      <c r="M556" s="6">
        <v>0.0</v>
      </c>
      <c r="N556" s="3" t="s">
        <v>211</v>
      </c>
      <c r="O556" s="2">
        <v>2.0</v>
      </c>
      <c r="P556" s="2">
        <v>3.0</v>
      </c>
      <c r="Q556" s="3" t="s">
        <v>43</v>
      </c>
      <c r="R556" s="3" t="s">
        <v>44</v>
      </c>
      <c r="S556" s="2">
        <v>4.0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3485</v>
      </c>
      <c r="AA556" s="3" t="s">
        <v>3486</v>
      </c>
      <c r="AB556" s="3" t="s">
        <v>1524</v>
      </c>
      <c r="AC556" s="3" t="s">
        <v>48</v>
      </c>
      <c r="AD556" s="7">
        <v>45770.0</v>
      </c>
      <c r="AE556" s="4">
        <v>45771.577989895835</v>
      </c>
      <c r="AF556" s="4">
        <v>45773.82708333333</v>
      </c>
      <c r="AG556" s="8">
        <v>2.25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3487</v>
      </c>
      <c r="D557" s="3" t="s">
        <v>37</v>
      </c>
      <c r="E557" s="3" t="s">
        <v>3488</v>
      </c>
      <c r="F557" s="3" t="s">
        <v>39</v>
      </c>
      <c r="G557" s="4">
        <v>45771.577810532406</v>
      </c>
      <c r="H557" s="3" t="s">
        <v>3489</v>
      </c>
      <c r="I557" s="3" t="s">
        <v>3490</v>
      </c>
      <c r="J557" s="5">
        <v>6.9083999999999985</v>
      </c>
      <c r="K557" s="5">
        <v>0.0</v>
      </c>
      <c r="L557" s="5">
        <v>6.9083999999999985</v>
      </c>
      <c r="M557" s="6">
        <v>0.0</v>
      </c>
      <c r="N557" s="3" t="s">
        <v>664</v>
      </c>
      <c r="O557" s="2">
        <v>2.0</v>
      </c>
      <c r="P557" s="2">
        <v>3.0</v>
      </c>
      <c r="Q557" s="3" t="s">
        <v>43</v>
      </c>
      <c r="R557" s="3" t="s">
        <v>44</v>
      </c>
      <c r="S557" s="2">
        <v>4.0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3491</v>
      </c>
      <c r="AA557" s="3" t="s">
        <v>3492</v>
      </c>
      <c r="AB557" s="3" t="s">
        <v>176</v>
      </c>
      <c r="AC557" s="3" t="s">
        <v>48</v>
      </c>
      <c r="AD557" s="7">
        <v>45770.0</v>
      </c>
      <c r="AE557" s="4">
        <v>45771.5777871875</v>
      </c>
      <c r="AF557" s="4">
        <v>45772.90138888889</v>
      </c>
      <c r="AG557" s="8">
        <v>1.3333333333333333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3493</v>
      </c>
      <c r="D558" s="3" t="s">
        <v>37</v>
      </c>
      <c r="E558" s="3" t="s">
        <v>3494</v>
      </c>
      <c r="F558" s="3" t="s">
        <v>39</v>
      </c>
      <c r="G558" s="4">
        <v>45771.57761736111</v>
      </c>
      <c r="H558" s="3" t="s">
        <v>3495</v>
      </c>
      <c r="I558" s="3" t="s">
        <v>3496</v>
      </c>
      <c r="J558" s="5">
        <v>4.503</v>
      </c>
      <c r="K558" s="5">
        <v>0.0</v>
      </c>
      <c r="L558" s="5">
        <v>4.503</v>
      </c>
      <c r="M558" s="6">
        <v>0.0</v>
      </c>
      <c r="N558" s="3" t="s">
        <v>1835</v>
      </c>
      <c r="O558" s="2">
        <v>4.0</v>
      </c>
      <c r="P558" s="2">
        <v>49.0</v>
      </c>
      <c r="Q558" s="3" t="s">
        <v>162</v>
      </c>
      <c r="R558" s="3" t="s">
        <v>163</v>
      </c>
      <c r="S558" s="2">
        <v>55.0</v>
      </c>
      <c r="T558" s="2">
        <v>14.0</v>
      </c>
      <c r="U558" s="2">
        <v>13.0</v>
      </c>
      <c r="V558" s="2">
        <v>14.0</v>
      </c>
      <c r="W558" s="2">
        <v>12.0</v>
      </c>
      <c r="X558" s="2">
        <v>9.0</v>
      </c>
      <c r="Y558" s="2">
        <v>1.0</v>
      </c>
      <c r="Z558" s="3" t="s">
        <v>3497</v>
      </c>
      <c r="AA558" s="3" t="s">
        <v>3498</v>
      </c>
      <c r="AB558" s="3" t="s">
        <v>3498</v>
      </c>
      <c r="AC558" s="3" t="s">
        <v>3499</v>
      </c>
      <c r="AD558" s="7">
        <v>45771.0</v>
      </c>
      <c r="AE558" s="4">
        <v>45771.57761068287</v>
      </c>
      <c r="AF558" s="4"/>
      <c r="AG558" s="8"/>
      <c r="AH558" s="3" t="s">
        <v>157</v>
      </c>
    </row>
    <row r="559" ht="15.75" customHeight="1">
      <c r="A559" s="2">
        <v>386350.0</v>
      </c>
      <c r="B559" s="3" t="s">
        <v>35</v>
      </c>
      <c r="C559" s="3" t="s">
        <v>3500</v>
      </c>
      <c r="D559" s="3" t="s">
        <v>37</v>
      </c>
      <c r="E559" s="3" t="s">
        <v>3501</v>
      </c>
      <c r="F559" s="3" t="s">
        <v>39</v>
      </c>
      <c r="G559" s="4">
        <v>45771.57759505787</v>
      </c>
      <c r="H559" s="3" t="s">
        <v>3502</v>
      </c>
      <c r="I559" s="3" t="s">
        <v>3503</v>
      </c>
      <c r="J559" s="5">
        <v>6.9083999999999985</v>
      </c>
      <c r="K559" s="5">
        <v>0.0</v>
      </c>
      <c r="L559" s="5">
        <v>6.9083999999999985</v>
      </c>
      <c r="M559" s="6">
        <v>0.0</v>
      </c>
      <c r="N559" s="3" t="s">
        <v>664</v>
      </c>
      <c r="O559" s="2">
        <v>2.0</v>
      </c>
      <c r="P559" s="2">
        <v>3.0</v>
      </c>
      <c r="Q559" s="3" t="s">
        <v>55</v>
      </c>
      <c r="R559" s="3" t="s">
        <v>56</v>
      </c>
      <c r="S559" s="2">
        <v>3.0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3504</v>
      </c>
      <c r="AA559" s="3" t="s">
        <v>3505</v>
      </c>
      <c r="AB559" s="3" t="s">
        <v>47</v>
      </c>
      <c r="AC559" s="3" t="s">
        <v>48</v>
      </c>
      <c r="AD559" s="7">
        <v>45770.0</v>
      </c>
      <c r="AE559" s="4">
        <v>45771.57758827546</v>
      </c>
      <c r="AF559" s="4">
        <v>45772.69027777778</v>
      </c>
      <c r="AG559" s="8">
        <v>1.125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3506</v>
      </c>
      <c r="D560" s="3" t="s">
        <v>37</v>
      </c>
      <c r="E560" s="3" t="s">
        <v>3507</v>
      </c>
      <c r="F560" s="3" t="s">
        <v>39</v>
      </c>
      <c r="G560" s="4">
        <v>45771.57740072917</v>
      </c>
      <c r="H560" s="3" t="s">
        <v>3508</v>
      </c>
      <c r="I560" s="3" t="s">
        <v>3509</v>
      </c>
      <c r="J560" s="5">
        <v>6.9083999999999985</v>
      </c>
      <c r="K560" s="5">
        <v>0.0</v>
      </c>
      <c r="L560" s="5">
        <v>6.9083999999999985</v>
      </c>
      <c r="M560" s="6">
        <v>0.0</v>
      </c>
      <c r="N560" s="3" t="s">
        <v>664</v>
      </c>
      <c r="O560" s="2">
        <v>2.0</v>
      </c>
      <c r="P560" s="2">
        <v>3.0</v>
      </c>
      <c r="Q560" s="3" t="s">
        <v>43</v>
      </c>
      <c r="R560" s="3" t="s">
        <v>44</v>
      </c>
      <c r="S560" s="2">
        <v>4.0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3510</v>
      </c>
      <c r="AA560" s="3" t="s">
        <v>3511</v>
      </c>
      <c r="AB560" s="3" t="s">
        <v>47</v>
      </c>
      <c r="AC560" s="3" t="s">
        <v>48</v>
      </c>
      <c r="AD560" s="7">
        <v>45770.0</v>
      </c>
      <c r="AE560" s="4">
        <v>45771.577394409724</v>
      </c>
      <c r="AF560" s="4">
        <v>45772.79305555556</v>
      </c>
      <c r="AG560" s="8">
        <v>1.25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3512</v>
      </c>
      <c r="D561" s="3" t="s">
        <v>37</v>
      </c>
      <c r="E561" s="3" t="s">
        <v>3513</v>
      </c>
      <c r="F561" s="3" t="s">
        <v>39</v>
      </c>
      <c r="G561" s="4">
        <v>45771.577222569445</v>
      </c>
      <c r="H561" s="3" t="s">
        <v>3514</v>
      </c>
      <c r="I561" s="3" t="s">
        <v>3515</v>
      </c>
      <c r="J561" s="5">
        <v>6.9312</v>
      </c>
      <c r="K561" s="5">
        <v>0.0</v>
      </c>
      <c r="L561" s="5">
        <v>6.9312</v>
      </c>
      <c r="M561" s="6">
        <v>0.0</v>
      </c>
      <c r="N561" s="3" t="s">
        <v>664</v>
      </c>
      <c r="O561" s="2">
        <v>2.0</v>
      </c>
      <c r="P561" s="2">
        <v>3.0</v>
      </c>
      <c r="Q561" s="3" t="s">
        <v>55</v>
      </c>
      <c r="R561" s="3" t="s">
        <v>56</v>
      </c>
      <c r="S561" s="2">
        <v>5.0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3516</v>
      </c>
      <c r="AA561" s="3" t="s">
        <v>2330</v>
      </c>
      <c r="AB561" s="3" t="s">
        <v>67</v>
      </c>
      <c r="AC561" s="3" t="s">
        <v>48</v>
      </c>
      <c r="AD561" s="7">
        <v>45770.0</v>
      </c>
      <c r="AE561" s="4">
        <v>45771.577215543984</v>
      </c>
      <c r="AF561" s="4">
        <v>45775.979166666664</v>
      </c>
      <c r="AG561" s="8">
        <v>4.416666666666667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3517</v>
      </c>
      <c r="D562" s="3" t="s">
        <v>37</v>
      </c>
      <c r="E562" s="3" t="s">
        <v>3518</v>
      </c>
      <c r="F562" s="3" t="s">
        <v>39</v>
      </c>
      <c r="G562" s="4">
        <v>45771.57705408565</v>
      </c>
      <c r="H562" s="3" t="s">
        <v>3519</v>
      </c>
      <c r="I562" s="3" t="s">
        <v>3520</v>
      </c>
      <c r="J562" s="5">
        <v>4.503</v>
      </c>
      <c r="K562" s="5">
        <v>0.0</v>
      </c>
      <c r="L562" s="5">
        <v>4.503</v>
      </c>
      <c r="M562" s="6">
        <v>0.0</v>
      </c>
      <c r="N562" s="3" t="s">
        <v>1428</v>
      </c>
      <c r="O562" s="2">
        <v>3.0</v>
      </c>
      <c r="P562" s="2">
        <v>49.0</v>
      </c>
      <c r="Q562" s="3" t="s">
        <v>162</v>
      </c>
      <c r="R562" s="3" t="s">
        <v>163</v>
      </c>
      <c r="S562" s="2">
        <v>173.0</v>
      </c>
      <c r="T562" s="2">
        <v>11.0</v>
      </c>
      <c r="U562" s="2">
        <v>7.0</v>
      </c>
      <c r="V562" s="2">
        <v>11.0</v>
      </c>
      <c r="W562" s="2">
        <v>10.0</v>
      </c>
      <c r="X562" s="2">
        <v>6.0</v>
      </c>
      <c r="Y562" s="2">
        <v>1.0</v>
      </c>
      <c r="Z562" s="3" t="s">
        <v>3521</v>
      </c>
      <c r="AA562" s="3" t="s">
        <v>3522</v>
      </c>
      <c r="AB562" s="3" t="s">
        <v>3523</v>
      </c>
      <c r="AC562" s="3" t="s">
        <v>3524</v>
      </c>
      <c r="AD562" s="7">
        <v>45771.0</v>
      </c>
      <c r="AE562" s="4">
        <v>45771.5770471875</v>
      </c>
      <c r="AF562" s="4">
        <v>45775.550046296295</v>
      </c>
      <c r="AG562" s="8">
        <v>4.0</v>
      </c>
      <c r="AH562" s="3" t="s">
        <v>157</v>
      </c>
    </row>
    <row r="563" ht="15.75" customHeight="1">
      <c r="A563" s="2">
        <v>386350.0</v>
      </c>
      <c r="B563" s="3" t="s">
        <v>35</v>
      </c>
      <c r="C563" s="3" t="s">
        <v>3525</v>
      </c>
      <c r="D563" s="3" t="s">
        <v>37</v>
      </c>
      <c r="E563" s="3" t="s">
        <v>3526</v>
      </c>
      <c r="F563" s="3" t="s">
        <v>39</v>
      </c>
      <c r="G563" s="4">
        <v>45771.57698607639</v>
      </c>
      <c r="H563" s="3" t="s">
        <v>3527</v>
      </c>
      <c r="I563" s="3" t="s">
        <v>3528</v>
      </c>
      <c r="J563" s="5">
        <v>6.566399999999999</v>
      </c>
      <c r="K563" s="5">
        <v>0.0</v>
      </c>
      <c r="L563" s="5">
        <v>6.566399999999999</v>
      </c>
      <c r="M563" s="6">
        <v>0.0</v>
      </c>
      <c r="N563" s="3" t="s">
        <v>84</v>
      </c>
      <c r="O563" s="2">
        <v>1.0</v>
      </c>
      <c r="P563" s="2">
        <v>3.0</v>
      </c>
      <c r="Q563" s="3" t="s">
        <v>55</v>
      </c>
      <c r="R563" s="3" t="s">
        <v>56</v>
      </c>
      <c r="S563" s="2">
        <v>2.0</v>
      </c>
      <c r="T563" s="2">
        <v>4.0</v>
      </c>
      <c r="U563" s="2">
        <v>6.0</v>
      </c>
      <c r="V563" s="2">
        <v>4.0</v>
      </c>
      <c r="W563" s="2">
        <v>10.0</v>
      </c>
      <c r="X563" s="2">
        <v>6.0</v>
      </c>
      <c r="Y563" s="2">
        <v>1.0</v>
      </c>
      <c r="Z563" s="3" t="s">
        <v>3529</v>
      </c>
      <c r="AA563" s="3" t="s">
        <v>3530</v>
      </c>
      <c r="AB563" s="3" t="s">
        <v>47</v>
      </c>
      <c r="AC563" s="3" t="s">
        <v>48</v>
      </c>
      <c r="AD563" s="7">
        <v>45771.0</v>
      </c>
      <c r="AE563" s="4">
        <v>45771.57697905093</v>
      </c>
      <c r="AF563" s="4">
        <v>45772.802083333336</v>
      </c>
      <c r="AG563" s="8">
        <v>1.25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3531</v>
      </c>
      <c r="D564" s="3" t="s">
        <v>37</v>
      </c>
      <c r="E564" s="3" t="s">
        <v>3532</v>
      </c>
      <c r="F564" s="3" t="s">
        <v>39</v>
      </c>
      <c r="G564" s="4">
        <v>45771.57677982639</v>
      </c>
      <c r="H564" s="3" t="s">
        <v>3533</v>
      </c>
      <c r="I564" s="3" t="s">
        <v>3534</v>
      </c>
      <c r="J564" s="5">
        <v>4.503</v>
      </c>
      <c r="K564" s="5">
        <v>0.0</v>
      </c>
      <c r="L564" s="5">
        <v>4.503</v>
      </c>
      <c r="M564" s="6">
        <v>0.0</v>
      </c>
      <c r="N564" s="3" t="s">
        <v>414</v>
      </c>
      <c r="O564" s="2">
        <v>3.0</v>
      </c>
      <c r="P564" s="2">
        <v>49.0</v>
      </c>
      <c r="Q564" s="3" t="s">
        <v>162</v>
      </c>
      <c r="R564" s="3" t="s">
        <v>163</v>
      </c>
      <c r="S564" s="2">
        <v>171.0</v>
      </c>
      <c r="T564" s="2">
        <v>11.0</v>
      </c>
      <c r="U564" s="2">
        <v>7.0</v>
      </c>
      <c r="V564" s="2">
        <v>11.0</v>
      </c>
      <c r="W564" s="2">
        <v>10.0</v>
      </c>
      <c r="X564" s="2">
        <v>6.0</v>
      </c>
      <c r="Y564" s="2">
        <v>1.0</v>
      </c>
      <c r="Z564" s="3" t="s">
        <v>3535</v>
      </c>
      <c r="AA564" s="3" t="s">
        <v>1921</v>
      </c>
      <c r="AB564" s="3" t="s">
        <v>3536</v>
      </c>
      <c r="AC564" s="3" t="s">
        <v>166</v>
      </c>
      <c r="AD564" s="7">
        <v>45771.0</v>
      </c>
      <c r="AE564" s="4">
        <v>45771.576772569446</v>
      </c>
      <c r="AF564" s="4">
        <v>45776.52429398148</v>
      </c>
      <c r="AG564" s="8">
        <v>4.958333333333333</v>
      </c>
      <c r="AH564" s="3" t="s">
        <v>157</v>
      </c>
    </row>
    <row r="565" ht="15.75" customHeight="1">
      <c r="A565" s="2">
        <v>386350.0</v>
      </c>
      <c r="B565" s="3" t="s">
        <v>35</v>
      </c>
      <c r="C565" s="3" t="s">
        <v>3537</v>
      </c>
      <c r="D565" s="3" t="s">
        <v>37</v>
      </c>
      <c r="E565" s="3" t="s">
        <v>3538</v>
      </c>
      <c r="F565" s="3" t="s">
        <v>39</v>
      </c>
      <c r="G565" s="4">
        <v>45771.576772106484</v>
      </c>
      <c r="H565" s="3" t="s">
        <v>3539</v>
      </c>
      <c r="I565" s="3" t="s">
        <v>3540</v>
      </c>
      <c r="J565" s="5">
        <v>7.7748</v>
      </c>
      <c r="K565" s="5">
        <v>0.0</v>
      </c>
      <c r="L565" s="5">
        <v>7.7748</v>
      </c>
      <c r="M565" s="6">
        <v>0.0</v>
      </c>
      <c r="N565" s="3" t="s">
        <v>84</v>
      </c>
      <c r="O565" s="2">
        <v>1.0</v>
      </c>
      <c r="P565" s="2">
        <v>3.0</v>
      </c>
      <c r="Q565" s="3" t="s">
        <v>55</v>
      </c>
      <c r="R565" s="3" t="s">
        <v>56</v>
      </c>
      <c r="S565" s="2">
        <v>9.0</v>
      </c>
      <c r="T565" s="2">
        <v>4.0</v>
      </c>
      <c r="U565" s="2">
        <v>6.0</v>
      </c>
      <c r="V565" s="2">
        <v>4.0</v>
      </c>
      <c r="W565" s="2">
        <v>10.0</v>
      </c>
      <c r="X565" s="2">
        <v>6.0</v>
      </c>
      <c r="Y565" s="2">
        <v>1.0</v>
      </c>
      <c r="Z565" s="3" t="s">
        <v>3541</v>
      </c>
      <c r="AA565" s="3" t="s">
        <v>3542</v>
      </c>
      <c r="AB565" s="3" t="s">
        <v>1015</v>
      </c>
      <c r="AC565" s="3" t="s">
        <v>48</v>
      </c>
      <c r="AD565" s="7">
        <v>45771.0</v>
      </c>
      <c r="AE565" s="4">
        <v>45771.57676481482</v>
      </c>
      <c r="AF565" s="4">
        <v>45775.96944444445</v>
      </c>
      <c r="AG565" s="8">
        <v>4.416666666666667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3543</v>
      </c>
      <c r="D566" s="3" t="s">
        <v>37</v>
      </c>
      <c r="E566" s="3" t="s">
        <v>3544</v>
      </c>
      <c r="F566" s="3" t="s">
        <v>39</v>
      </c>
      <c r="G566" s="4">
        <v>45771.57646354166</v>
      </c>
      <c r="H566" s="3" t="s">
        <v>3545</v>
      </c>
      <c r="I566" s="3" t="s">
        <v>3546</v>
      </c>
      <c r="J566" s="5">
        <v>6.611999999999999</v>
      </c>
      <c r="K566" s="5">
        <v>0.0</v>
      </c>
      <c r="L566" s="5">
        <v>6.611999999999999</v>
      </c>
      <c r="M566" s="6">
        <v>0.0</v>
      </c>
      <c r="N566" s="3" t="s">
        <v>84</v>
      </c>
      <c r="O566" s="2">
        <v>1.0</v>
      </c>
      <c r="P566" s="2">
        <v>3.0</v>
      </c>
      <c r="Q566" s="3" t="s">
        <v>55</v>
      </c>
      <c r="R566" s="3" t="s">
        <v>56</v>
      </c>
      <c r="S566" s="2">
        <v>4.0</v>
      </c>
      <c r="T566" s="2">
        <v>4.0</v>
      </c>
      <c r="U566" s="2">
        <v>6.0</v>
      </c>
      <c r="V566" s="2">
        <v>4.0</v>
      </c>
      <c r="W566" s="2">
        <v>10.0</v>
      </c>
      <c r="X566" s="2">
        <v>6.0</v>
      </c>
      <c r="Y566" s="2">
        <v>1.0</v>
      </c>
      <c r="Z566" s="3" t="s">
        <v>3547</v>
      </c>
      <c r="AA566" s="3" t="s">
        <v>3548</v>
      </c>
      <c r="AB566" s="3" t="s">
        <v>383</v>
      </c>
      <c r="AC566" s="3" t="s">
        <v>48</v>
      </c>
      <c r="AD566" s="7">
        <v>45771.0</v>
      </c>
      <c r="AE566" s="4">
        <v>45771.57645690972</v>
      </c>
      <c r="AF566" s="4">
        <v>45773.811111111114</v>
      </c>
      <c r="AG566" s="8">
        <v>2.25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3549</v>
      </c>
      <c r="D567" s="3" t="s">
        <v>37</v>
      </c>
      <c r="E567" s="3" t="s">
        <v>3550</v>
      </c>
      <c r="F567" s="3" t="s">
        <v>39</v>
      </c>
      <c r="G567" s="4">
        <v>45771.57644309028</v>
      </c>
      <c r="H567" s="3" t="s">
        <v>3551</v>
      </c>
      <c r="I567" s="3" t="s">
        <v>3552</v>
      </c>
      <c r="J567" s="5">
        <v>4.503</v>
      </c>
      <c r="K567" s="5">
        <v>0.0</v>
      </c>
      <c r="L567" s="5">
        <v>4.503</v>
      </c>
      <c r="M567" s="6">
        <v>0.0</v>
      </c>
      <c r="N567" s="3" t="s">
        <v>3553</v>
      </c>
      <c r="O567" s="2">
        <v>4.0</v>
      </c>
      <c r="P567" s="2">
        <v>49.0</v>
      </c>
      <c r="Q567" s="3" t="s">
        <v>162</v>
      </c>
      <c r="R567" s="3" t="s">
        <v>163</v>
      </c>
      <c r="S567" s="2">
        <v>158.0</v>
      </c>
      <c r="T567" s="2">
        <v>15.0</v>
      </c>
      <c r="U567" s="2">
        <v>13.0</v>
      </c>
      <c r="V567" s="2">
        <v>15.0</v>
      </c>
      <c r="W567" s="2">
        <v>12.0</v>
      </c>
      <c r="X567" s="2">
        <v>9.0</v>
      </c>
      <c r="Y567" s="2">
        <v>1.0</v>
      </c>
      <c r="Z567" s="3" t="s">
        <v>3554</v>
      </c>
      <c r="AA567" s="3" t="s">
        <v>3555</v>
      </c>
      <c r="AB567" s="3" t="s">
        <v>3555</v>
      </c>
      <c r="AC567" s="3" t="s">
        <v>3556</v>
      </c>
      <c r="AD567" s="7">
        <v>45770.0</v>
      </c>
      <c r="AE567" s="4">
        <v>45771.57643596065</v>
      </c>
      <c r="AF567" s="4">
        <v>45775.50734953704</v>
      </c>
      <c r="AG567" s="8">
        <v>3.9583333333333335</v>
      </c>
      <c r="AH567" s="3" t="s">
        <v>157</v>
      </c>
    </row>
    <row r="568" ht="15.75" customHeight="1">
      <c r="A568" s="2">
        <v>386350.0</v>
      </c>
      <c r="B568" s="3" t="s">
        <v>35</v>
      </c>
      <c r="C568" s="3" t="s">
        <v>3557</v>
      </c>
      <c r="D568" s="3" t="s">
        <v>37</v>
      </c>
      <c r="E568" s="3" t="s">
        <v>3558</v>
      </c>
      <c r="F568" s="3" t="s">
        <v>39</v>
      </c>
      <c r="G568" s="4">
        <v>45771.576234375</v>
      </c>
      <c r="H568" s="3" t="s">
        <v>3559</v>
      </c>
      <c r="I568" s="3" t="s">
        <v>3560</v>
      </c>
      <c r="J568" s="5">
        <v>6.862799999999999</v>
      </c>
      <c r="K568" s="5">
        <v>0.0</v>
      </c>
      <c r="L568" s="5">
        <v>6.862799999999999</v>
      </c>
      <c r="M568" s="6">
        <v>0.0</v>
      </c>
      <c r="N568" s="3" t="s">
        <v>54</v>
      </c>
      <c r="O568" s="2">
        <v>1.0</v>
      </c>
      <c r="P568" s="2">
        <v>3.0</v>
      </c>
      <c r="Q568" s="3" t="s">
        <v>55</v>
      </c>
      <c r="R568" s="3" t="s">
        <v>56</v>
      </c>
      <c r="S568" s="2">
        <v>5.0</v>
      </c>
      <c r="T568" s="2">
        <v>5.0</v>
      </c>
      <c r="U568" s="2">
        <v>6.0</v>
      </c>
      <c r="V568" s="2">
        <v>5.0</v>
      </c>
      <c r="W568" s="2">
        <v>10.0</v>
      </c>
      <c r="X568" s="2">
        <v>6.0</v>
      </c>
      <c r="Y568" s="2">
        <v>1.0</v>
      </c>
      <c r="Z568" s="3" t="s">
        <v>3561</v>
      </c>
      <c r="AA568" s="3" t="s">
        <v>3562</v>
      </c>
      <c r="AB568" s="3" t="s">
        <v>59</v>
      </c>
      <c r="AC568" s="3" t="s">
        <v>48</v>
      </c>
      <c r="AD568" s="7">
        <v>45771.0</v>
      </c>
      <c r="AE568" s="4">
        <v>45771.57622746528</v>
      </c>
      <c r="AF568" s="4">
        <v>45773.79305555556</v>
      </c>
      <c r="AG568" s="8">
        <v>2.25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3563</v>
      </c>
      <c r="D569" s="3" t="s">
        <v>37</v>
      </c>
      <c r="E569" s="3" t="s">
        <v>3564</v>
      </c>
      <c r="F569" s="3" t="s">
        <v>39</v>
      </c>
      <c r="G569" s="4">
        <v>45771.57618341435</v>
      </c>
      <c r="H569" s="3" t="s">
        <v>3565</v>
      </c>
      <c r="I569" s="3" t="s">
        <v>3566</v>
      </c>
      <c r="J569" s="5">
        <v>4.503</v>
      </c>
      <c r="K569" s="5">
        <v>0.0</v>
      </c>
      <c r="L569" s="5">
        <v>4.503</v>
      </c>
      <c r="M569" s="6">
        <v>0.0</v>
      </c>
      <c r="N569" s="3" t="s">
        <v>3567</v>
      </c>
      <c r="O569" s="2">
        <v>4.0</v>
      </c>
      <c r="P569" s="2">
        <v>49.0</v>
      </c>
      <c r="Q569" s="3" t="s">
        <v>162</v>
      </c>
      <c r="R569" s="3" t="s">
        <v>163</v>
      </c>
      <c r="S569" s="2">
        <v>77.0</v>
      </c>
      <c r="T569" s="2">
        <v>15.0</v>
      </c>
      <c r="U569" s="2">
        <v>13.0</v>
      </c>
      <c r="V569" s="2">
        <v>15.0</v>
      </c>
      <c r="W569" s="2">
        <v>12.0</v>
      </c>
      <c r="X569" s="2">
        <v>9.0</v>
      </c>
      <c r="Y569" s="2">
        <v>1.0</v>
      </c>
      <c r="Z569" s="3" t="s">
        <v>3568</v>
      </c>
      <c r="AA569" s="3" t="s">
        <v>3569</v>
      </c>
      <c r="AB569" s="3" t="s">
        <v>3570</v>
      </c>
      <c r="AC569" s="3" t="s">
        <v>2095</v>
      </c>
      <c r="AD569" s="7">
        <v>45770.0</v>
      </c>
      <c r="AE569" s="4">
        <v>45771.576133449074</v>
      </c>
      <c r="AF569" s="4"/>
      <c r="AG569" s="8"/>
      <c r="AH569" s="3" t="s">
        <v>157</v>
      </c>
    </row>
    <row r="570" ht="15.75" customHeight="1">
      <c r="A570" s="2">
        <v>386350.0</v>
      </c>
      <c r="B570" s="3" t="s">
        <v>35</v>
      </c>
      <c r="C570" s="3" t="s">
        <v>3571</v>
      </c>
      <c r="D570" s="3" t="s">
        <v>37</v>
      </c>
      <c r="E570" s="3" t="s">
        <v>3572</v>
      </c>
      <c r="F570" s="3" t="s">
        <v>39</v>
      </c>
      <c r="G570" s="4">
        <v>45771.57605991898</v>
      </c>
      <c r="H570" s="3" t="s">
        <v>3573</v>
      </c>
      <c r="I570" s="3" t="s">
        <v>3574</v>
      </c>
      <c r="J570" s="5">
        <v>6.7943999999999996</v>
      </c>
      <c r="K570" s="5">
        <v>0.0</v>
      </c>
      <c r="L570" s="5">
        <v>6.7943999999999996</v>
      </c>
      <c r="M570" s="6">
        <v>0.0</v>
      </c>
      <c r="N570" s="3" t="s">
        <v>299</v>
      </c>
      <c r="O570" s="2">
        <v>2.0</v>
      </c>
      <c r="P570" s="2">
        <v>3.0</v>
      </c>
      <c r="Q570" s="3" t="s">
        <v>55</v>
      </c>
      <c r="R570" s="3" t="s">
        <v>56</v>
      </c>
      <c r="S570" s="2">
        <v>1.0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3575</v>
      </c>
      <c r="AA570" s="3" t="s">
        <v>3576</v>
      </c>
      <c r="AB570" s="3" t="s">
        <v>47</v>
      </c>
      <c r="AC570" s="3" t="s">
        <v>48</v>
      </c>
      <c r="AD570" s="7">
        <v>45771.0</v>
      </c>
      <c r="AE570" s="4">
        <v>45771.576047800925</v>
      </c>
      <c r="AF570" s="4">
        <v>45772.876388888886</v>
      </c>
      <c r="AG570" s="8">
        <v>1.3333333333333333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3577</v>
      </c>
      <c r="D571" s="3" t="s">
        <v>37</v>
      </c>
      <c r="E571" s="3" t="s">
        <v>3578</v>
      </c>
      <c r="F571" s="3" t="s">
        <v>39</v>
      </c>
      <c r="G571" s="4">
        <v>45771.57588510417</v>
      </c>
      <c r="H571" s="3" t="s">
        <v>3579</v>
      </c>
      <c r="I571" s="3" t="s">
        <v>3580</v>
      </c>
      <c r="J571" s="5">
        <v>6.9312</v>
      </c>
      <c r="K571" s="5">
        <v>0.0</v>
      </c>
      <c r="L571" s="5">
        <v>6.9312</v>
      </c>
      <c r="M571" s="6">
        <v>0.0</v>
      </c>
      <c r="N571" s="3" t="s">
        <v>299</v>
      </c>
      <c r="O571" s="2">
        <v>2.0</v>
      </c>
      <c r="P571" s="2">
        <v>3.0</v>
      </c>
      <c r="Q571" s="3" t="s">
        <v>55</v>
      </c>
      <c r="R571" s="3" t="s">
        <v>56</v>
      </c>
      <c r="S571" s="2">
        <v>5.0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3581</v>
      </c>
      <c r="AA571" s="3" t="s">
        <v>196</v>
      </c>
      <c r="AB571" s="3" t="s">
        <v>197</v>
      </c>
      <c r="AC571" s="3" t="s">
        <v>48</v>
      </c>
      <c r="AD571" s="7">
        <v>45771.0</v>
      </c>
      <c r="AE571" s="4">
        <v>45771.57587758102</v>
      </c>
      <c r="AF571" s="4">
        <v>45775.884722222225</v>
      </c>
      <c r="AG571" s="8">
        <v>4.333333333333333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3582</v>
      </c>
      <c r="D572" s="3" t="s">
        <v>37</v>
      </c>
      <c r="E572" s="3" t="s">
        <v>3583</v>
      </c>
      <c r="F572" s="3" t="s">
        <v>39</v>
      </c>
      <c r="G572" s="4">
        <v>45771.575833449075</v>
      </c>
      <c r="H572" s="3" t="s">
        <v>3584</v>
      </c>
      <c r="I572" s="3" t="s">
        <v>3585</v>
      </c>
      <c r="J572" s="5">
        <v>4.503</v>
      </c>
      <c r="K572" s="5">
        <v>0.0</v>
      </c>
      <c r="L572" s="5">
        <v>4.503</v>
      </c>
      <c r="M572" s="6">
        <v>0.0</v>
      </c>
      <c r="N572" s="3" t="s">
        <v>850</v>
      </c>
      <c r="O572" s="2">
        <v>3.0</v>
      </c>
      <c r="P572" s="2">
        <v>49.0</v>
      </c>
      <c r="Q572" s="3" t="s">
        <v>162</v>
      </c>
      <c r="R572" s="3" t="s">
        <v>163</v>
      </c>
      <c r="S572" s="2">
        <v>173.0</v>
      </c>
      <c r="T572" s="2">
        <v>12.0</v>
      </c>
      <c r="U572" s="2">
        <v>13.0</v>
      </c>
      <c r="V572" s="2">
        <v>13.0</v>
      </c>
      <c r="W572" s="2">
        <v>12.0</v>
      </c>
      <c r="X572" s="2">
        <v>9.0</v>
      </c>
      <c r="Y572" s="2">
        <v>1.0</v>
      </c>
      <c r="Z572" s="3" t="s">
        <v>3586</v>
      </c>
      <c r="AA572" s="3" t="s">
        <v>3587</v>
      </c>
      <c r="AB572" s="3" t="s">
        <v>3587</v>
      </c>
      <c r="AC572" s="3" t="s">
        <v>3524</v>
      </c>
      <c r="AD572" s="7">
        <v>45770.0</v>
      </c>
      <c r="AE572" s="4">
        <v>45771.575826388886</v>
      </c>
      <c r="AF572" s="4"/>
      <c r="AG572" s="8"/>
      <c r="AH572" s="3" t="s">
        <v>157</v>
      </c>
    </row>
    <row r="573" ht="15.75" customHeight="1">
      <c r="A573" s="2">
        <v>386350.0</v>
      </c>
      <c r="B573" s="3" t="s">
        <v>35</v>
      </c>
      <c r="C573" s="3" t="s">
        <v>3588</v>
      </c>
      <c r="D573" s="3" t="s">
        <v>37</v>
      </c>
      <c r="E573" s="3" t="s">
        <v>3589</v>
      </c>
      <c r="F573" s="3" t="s">
        <v>39</v>
      </c>
      <c r="G573" s="4">
        <v>45771.575651886575</v>
      </c>
      <c r="H573" s="3" t="s">
        <v>3590</v>
      </c>
      <c r="I573" s="3" t="s">
        <v>3591</v>
      </c>
      <c r="J573" s="5">
        <v>6.84</v>
      </c>
      <c r="K573" s="5">
        <v>0.0</v>
      </c>
      <c r="L573" s="5">
        <v>6.84</v>
      </c>
      <c r="M573" s="6">
        <v>0.0</v>
      </c>
      <c r="N573" s="3" t="s">
        <v>42</v>
      </c>
      <c r="O573" s="2">
        <v>1.0</v>
      </c>
      <c r="P573" s="2">
        <v>3.0</v>
      </c>
      <c r="Q573" s="3" t="s">
        <v>55</v>
      </c>
      <c r="R573" s="3" t="s">
        <v>56</v>
      </c>
      <c r="S573" s="2">
        <v>4.0</v>
      </c>
      <c r="T573" s="2">
        <v>5.0</v>
      </c>
      <c r="U573" s="2">
        <v>6.0</v>
      </c>
      <c r="V573" s="2">
        <v>5.0</v>
      </c>
      <c r="W573" s="2">
        <v>10.0</v>
      </c>
      <c r="X573" s="2">
        <v>6.0</v>
      </c>
      <c r="Y573" s="2">
        <v>1.0</v>
      </c>
      <c r="Z573" s="3" t="s">
        <v>3592</v>
      </c>
      <c r="AA573" s="3" t="s">
        <v>3593</v>
      </c>
      <c r="AB573" s="3" t="s">
        <v>59</v>
      </c>
      <c r="AC573" s="3" t="s">
        <v>48</v>
      </c>
      <c r="AD573" s="7">
        <v>45770.0</v>
      </c>
      <c r="AE573" s="4">
        <v>45771.575643634256</v>
      </c>
      <c r="AF573" s="4">
        <v>45775.88055555556</v>
      </c>
      <c r="AG573" s="8">
        <v>4.333333333333333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3594</v>
      </c>
      <c r="D574" s="3" t="s">
        <v>37</v>
      </c>
      <c r="E574" s="3" t="s">
        <v>3595</v>
      </c>
      <c r="F574" s="3" t="s">
        <v>39</v>
      </c>
      <c r="G574" s="4">
        <v>45771.57550644676</v>
      </c>
      <c r="H574" s="3" t="s">
        <v>3596</v>
      </c>
      <c r="I574" s="3" t="s">
        <v>3597</v>
      </c>
      <c r="J574" s="5">
        <v>4.503</v>
      </c>
      <c r="K574" s="5">
        <v>0.0</v>
      </c>
      <c r="L574" s="5">
        <v>4.503</v>
      </c>
      <c r="M574" s="6">
        <v>0.0</v>
      </c>
      <c r="N574" s="3" t="s">
        <v>867</v>
      </c>
      <c r="O574" s="2">
        <v>2.0</v>
      </c>
      <c r="P574" s="2">
        <v>49.0</v>
      </c>
      <c r="Q574" s="3" t="s">
        <v>162</v>
      </c>
      <c r="R574" s="3" t="s">
        <v>163</v>
      </c>
      <c r="S574" s="2">
        <v>43.0</v>
      </c>
      <c r="T574" s="2">
        <v>8.0</v>
      </c>
      <c r="U574" s="2">
        <v>7.0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1529</v>
      </c>
      <c r="AA574" s="3" t="s">
        <v>3598</v>
      </c>
      <c r="AB574" s="3" t="s">
        <v>3599</v>
      </c>
      <c r="AC574" s="3" t="s">
        <v>3600</v>
      </c>
      <c r="AD574" s="7">
        <v>45771.0</v>
      </c>
      <c r="AE574" s="4">
        <v>45771.575496875</v>
      </c>
      <c r="AF574" s="4"/>
      <c r="AG574" s="8"/>
      <c r="AH574" s="3" t="s">
        <v>157</v>
      </c>
    </row>
    <row r="575" ht="15.75" customHeight="1">
      <c r="A575" s="2">
        <v>386350.0</v>
      </c>
      <c r="B575" s="3" t="s">
        <v>35</v>
      </c>
      <c r="C575" s="3" t="s">
        <v>3601</v>
      </c>
      <c r="D575" s="3" t="s">
        <v>37</v>
      </c>
      <c r="E575" s="3" t="s">
        <v>3602</v>
      </c>
      <c r="F575" s="3" t="s">
        <v>39</v>
      </c>
      <c r="G575" s="4">
        <v>45771.575480555555</v>
      </c>
      <c r="H575" s="3" t="s">
        <v>3603</v>
      </c>
      <c r="I575" s="3" t="s">
        <v>3604</v>
      </c>
      <c r="J575" s="5">
        <v>4.503</v>
      </c>
      <c r="K575" s="5">
        <v>0.0</v>
      </c>
      <c r="L575" s="5">
        <v>4.503</v>
      </c>
      <c r="M575" s="6">
        <v>0.0</v>
      </c>
      <c r="N575" s="3" t="s">
        <v>54</v>
      </c>
      <c r="O575" s="2">
        <v>1.0</v>
      </c>
      <c r="P575" s="2">
        <v>49.0</v>
      </c>
      <c r="Q575" s="3" t="s">
        <v>162</v>
      </c>
      <c r="R575" s="3" t="s">
        <v>163</v>
      </c>
      <c r="S575" s="2">
        <v>171.0</v>
      </c>
      <c r="T575" s="2">
        <v>5.0</v>
      </c>
      <c r="U575" s="2">
        <v>7.0</v>
      </c>
      <c r="V575" s="2">
        <v>7.0</v>
      </c>
      <c r="W575" s="2">
        <v>10.0</v>
      </c>
      <c r="X575" s="2">
        <v>6.0</v>
      </c>
      <c r="Y575" s="2">
        <v>1.0</v>
      </c>
      <c r="Z575" s="3" t="s">
        <v>3605</v>
      </c>
      <c r="AA575" s="3" t="s">
        <v>3606</v>
      </c>
      <c r="AB575" s="3" t="s">
        <v>3607</v>
      </c>
      <c r="AC575" s="3" t="s">
        <v>166</v>
      </c>
      <c r="AD575" s="7">
        <v>45771.0</v>
      </c>
      <c r="AE575" s="4">
        <v>45771.57547341435</v>
      </c>
      <c r="AF575" s="4">
        <v>45776.51658564815</v>
      </c>
      <c r="AG575" s="8">
        <v>4.958333333333333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3608</v>
      </c>
      <c r="D576" s="3" t="s">
        <v>37</v>
      </c>
      <c r="E576" s="3" t="s">
        <v>3609</v>
      </c>
      <c r="F576" s="3" t="s">
        <v>39</v>
      </c>
      <c r="G576" s="4">
        <v>45771.575243900465</v>
      </c>
      <c r="H576" s="3" t="s">
        <v>3610</v>
      </c>
      <c r="I576" s="3" t="s">
        <v>3611</v>
      </c>
      <c r="J576" s="5">
        <v>4.503</v>
      </c>
      <c r="K576" s="5">
        <v>0.0</v>
      </c>
      <c r="L576" s="5">
        <v>4.503</v>
      </c>
      <c r="M576" s="6">
        <v>0.0</v>
      </c>
      <c r="N576" s="3" t="s">
        <v>3612</v>
      </c>
      <c r="O576" s="2">
        <v>4.0</v>
      </c>
      <c r="P576" s="2">
        <v>49.0</v>
      </c>
      <c r="Q576" s="3" t="s">
        <v>162</v>
      </c>
      <c r="R576" s="3" t="s">
        <v>163</v>
      </c>
      <c r="S576" s="2">
        <v>171.0</v>
      </c>
      <c r="T576" s="2">
        <v>14.0</v>
      </c>
      <c r="U576" s="2">
        <v>13.0</v>
      </c>
      <c r="V576" s="2">
        <v>14.0</v>
      </c>
      <c r="W576" s="2">
        <v>12.0</v>
      </c>
      <c r="X576" s="2">
        <v>9.0</v>
      </c>
      <c r="Y576" s="2">
        <v>1.0</v>
      </c>
      <c r="Z576" s="3" t="s">
        <v>2646</v>
      </c>
      <c r="AA576" s="3" t="s">
        <v>165</v>
      </c>
      <c r="AB576" s="3" t="s">
        <v>165</v>
      </c>
      <c r="AC576" s="3" t="s">
        <v>166</v>
      </c>
      <c r="AD576" s="7">
        <v>45771.0</v>
      </c>
      <c r="AE576" s="4">
        <v>45771.57523753472</v>
      </c>
      <c r="AF576" s="4">
        <v>45775.59260416667</v>
      </c>
      <c r="AG576" s="8">
        <v>4.041666666666667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3613</v>
      </c>
      <c r="D577" s="3" t="s">
        <v>37</v>
      </c>
      <c r="E577" s="3" t="s">
        <v>3614</v>
      </c>
      <c r="F577" s="3" t="s">
        <v>39</v>
      </c>
      <c r="G577" s="4">
        <v>45771.575187766204</v>
      </c>
      <c r="H577" s="3" t="s">
        <v>3615</v>
      </c>
      <c r="I577" s="3" t="s">
        <v>3616</v>
      </c>
      <c r="J577" s="5">
        <v>4.503</v>
      </c>
      <c r="K577" s="5">
        <v>0.0</v>
      </c>
      <c r="L577" s="5">
        <v>4.503</v>
      </c>
      <c r="M577" s="6">
        <v>0.0</v>
      </c>
      <c r="N577" s="3" t="s">
        <v>664</v>
      </c>
      <c r="O577" s="2">
        <v>2.0</v>
      </c>
      <c r="P577" s="2">
        <v>49.0</v>
      </c>
      <c r="Q577" s="3" t="s">
        <v>162</v>
      </c>
      <c r="R577" s="3" t="s">
        <v>163</v>
      </c>
      <c r="S577" s="2">
        <v>173.0</v>
      </c>
      <c r="T577" s="2">
        <v>8.0</v>
      </c>
      <c r="U577" s="2">
        <v>7.0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3617</v>
      </c>
      <c r="AA577" s="3" t="s">
        <v>3618</v>
      </c>
      <c r="AB577" s="3" t="s">
        <v>3619</v>
      </c>
      <c r="AC577" s="3" t="s">
        <v>3524</v>
      </c>
      <c r="AD577" s="7">
        <v>45771.0</v>
      </c>
      <c r="AE577" s="4">
        <v>45771.57517994213</v>
      </c>
      <c r="AF577" s="4">
        <v>45775.6294212963</v>
      </c>
      <c r="AG577" s="8">
        <v>4.083333333333333</v>
      </c>
      <c r="AH577" s="3" t="s">
        <v>157</v>
      </c>
    </row>
    <row r="578" ht="15.75" customHeight="1">
      <c r="A578" s="2">
        <v>386350.0</v>
      </c>
      <c r="B578" s="3" t="s">
        <v>35</v>
      </c>
      <c r="C578" s="3" t="s">
        <v>3620</v>
      </c>
      <c r="D578" s="3" t="s">
        <v>37</v>
      </c>
      <c r="E578" s="3" t="s">
        <v>3621</v>
      </c>
      <c r="F578" s="3" t="s">
        <v>39</v>
      </c>
      <c r="G578" s="4">
        <v>45771.57495362269</v>
      </c>
      <c r="H578" s="3" t="s">
        <v>3622</v>
      </c>
      <c r="I578" s="3" t="s">
        <v>3623</v>
      </c>
      <c r="J578" s="5">
        <v>4.503</v>
      </c>
      <c r="K578" s="5">
        <v>0.0</v>
      </c>
      <c r="L578" s="5">
        <v>4.503</v>
      </c>
      <c r="M578" s="6">
        <v>0.0</v>
      </c>
      <c r="N578" s="3" t="s">
        <v>1422</v>
      </c>
      <c r="O578" s="2">
        <v>3.0</v>
      </c>
      <c r="P578" s="2">
        <v>49.0</v>
      </c>
      <c r="Q578" s="3" t="s">
        <v>162</v>
      </c>
      <c r="R578" s="3" t="s">
        <v>163</v>
      </c>
      <c r="S578" s="2">
        <v>171.0</v>
      </c>
      <c r="T578" s="2">
        <v>11.0</v>
      </c>
      <c r="U578" s="2">
        <v>7.0</v>
      </c>
      <c r="V578" s="2">
        <v>11.0</v>
      </c>
      <c r="W578" s="2">
        <v>10.0</v>
      </c>
      <c r="X578" s="2">
        <v>6.0</v>
      </c>
      <c r="Y578" s="2">
        <v>1.0</v>
      </c>
      <c r="Z578" s="3" t="s">
        <v>3624</v>
      </c>
      <c r="AA578" s="3" t="s">
        <v>3625</v>
      </c>
      <c r="AB578" s="3" t="s">
        <v>3536</v>
      </c>
      <c r="AC578" s="3" t="s">
        <v>166</v>
      </c>
      <c r="AD578" s="7">
        <v>45771.0</v>
      </c>
      <c r="AE578" s="4">
        <v>45771.57494644676</v>
      </c>
      <c r="AF578" s="4"/>
      <c r="AG578" s="8"/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3626</v>
      </c>
      <c r="D579" s="3" t="s">
        <v>37</v>
      </c>
      <c r="E579" s="3" t="s">
        <v>3627</v>
      </c>
      <c r="F579" s="3" t="s">
        <v>39</v>
      </c>
      <c r="G579" s="4">
        <v>45771.57486825231</v>
      </c>
      <c r="H579" s="3" t="s">
        <v>3628</v>
      </c>
      <c r="I579" s="3" t="s">
        <v>3629</v>
      </c>
      <c r="J579" s="5">
        <v>4.503</v>
      </c>
      <c r="K579" s="5">
        <v>0.0</v>
      </c>
      <c r="L579" s="5">
        <v>4.503</v>
      </c>
      <c r="M579" s="6">
        <v>0.0</v>
      </c>
      <c r="N579" s="3" t="s">
        <v>664</v>
      </c>
      <c r="O579" s="2">
        <v>2.0</v>
      </c>
      <c r="P579" s="2">
        <v>49.0</v>
      </c>
      <c r="Q579" s="3" t="s">
        <v>162</v>
      </c>
      <c r="R579" s="3" t="s">
        <v>163</v>
      </c>
      <c r="S579" s="2">
        <v>78.0</v>
      </c>
      <c r="T579" s="2">
        <v>8.0</v>
      </c>
      <c r="U579" s="2">
        <v>7.0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3630</v>
      </c>
      <c r="AA579" s="3" t="s">
        <v>3631</v>
      </c>
      <c r="AB579" s="3" t="s">
        <v>3632</v>
      </c>
      <c r="AC579" s="3" t="s">
        <v>3379</v>
      </c>
      <c r="AD579" s="7">
        <v>45771.0</v>
      </c>
      <c r="AE579" s="4">
        <v>45771.57486130787</v>
      </c>
      <c r="AF579" s="4"/>
      <c r="AG579" s="8"/>
      <c r="AH579" s="3" t="s">
        <v>157</v>
      </c>
    </row>
    <row r="580" ht="15.75" customHeight="1">
      <c r="A580" s="2">
        <v>386350.0</v>
      </c>
      <c r="B580" s="3" t="s">
        <v>35</v>
      </c>
      <c r="C580" s="3" t="s">
        <v>3633</v>
      </c>
      <c r="D580" s="3" t="s">
        <v>37</v>
      </c>
      <c r="E580" s="3" t="s">
        <v>3634</v>
      </c>
      <c r="F580" s="3" t="s">
        <v>39</v>
      </c>
      <c r="G580" s="4">
        <v>45771.574685914355</v>
      </c>
      <c r="H580" s="3" t="s">
        <v>3635</v>
      </c>
      <c r="I580" s="3" t="s">
        <v>3636</v>
      </c>
      <c r="J580" s="5">
        <v>4.503</v>
      </c>
      <c r="K580" s="5">
        <v>0.0</v>
      </c>
      <c r="L580" s="5">
        <v>4.503</v>
      </c>
      <c r="M580" s="6">
        <v>0.0</v>
      </c>
      <c r="N580" s="3" t="s">
        <v>2574</v>
      </c>
      <c r="O580" s="2">
        <v>3.0</v>
      </c>
      <c r="P580" s="2">
        <v>49.0</v>
      </c>
      <c r="Q580" s="3" t="s">
        <v>162</v>
      </c>
      <c r="R580" s="3" t="s">
        <v>163</v>
      </c>
      <c r="S580" s="2">
        <v>37.0</v>
      </c>
      <c r="T580" s="2">
        <v>11.0</v>
      </c>
      <c r="U580" s="2">
        <v>13.0</v>
      </c>
      <c r="V580" s="2">
        <v>13.0</v>
      </c>
      <c r="W580" s="2">
        <v>12.0</v>
      </c>
      <c r="X580" s="2">
        <v>9.0</v>
      </c>
      <c r="Y580" s="2">
        <v>1.0</v>
      </c>
      <c r="Z580" s="3" t="s">
        <v>3637</v>
      </c>
      <c r="AA580" s="3" t="s">
        <v>3638</v>
      </c>
      <c r="AB580" s="3" t="s">
        <v>2028</v>
      </c>
      <c r="AC580" s="3" t="s">
        <v>123</v>
      </c>
      <c r="AD580" s="7">
        <v>45770.0</v>
      </c>
      <c r="AE580" s="4">
        <v>45771.57467873843</v>
      </c>
      <c r="AF580" s="4"/>
      <c r="AG580" s="8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3639</v>
      </c>
      <c r="D581" s="3" t="s">
        <v>37</v>
      </c>
      <c r="E581" s="3" t="s">
        <v>3640</v>
      </c>
      <c r="F581" s="3" t="s">
        <v>39</v>
      </c>
      <c r="G581" s="4">
        <v>45771.57446322917</v>
      </c>
      <c r="H581" s="3" t="s">
        <v>3641</v>
      </c>
      <c r="I581" s="3" t="s">
        <v>3642</v>
      </c>
      <c r="J581" s="5">
        <v>4.503</v>
      </c>
      <c r="K581" s="5">
        <v>0.0</v>
      </c>
      <c r="L581" s="5">
        <v>4.503</v>
      </c>
      <c r="M581" s="6">
        <v>0.0</v>
      </c>
      <c r="N581" s="3" t="s">
        <v>867</v>
      </c>
      <c r="O581" s="2">
        <v>2.0</v>
      </c>
      <c r="P581" s="2">
        <v>49.0</v>
      </c>
      <c r="Q581" s="3" t="s">
        <v>162</v>
      </c>
      <c r="R581" s="3" t="s">
        <v>163</v>
      </c>
      <c r="S581" s="2">
        <v>78.0</v>
      </c>
      <c r="T581" s="2">
        <v>8.0</v>
      </c>
      <c r="U581" s="2">
        <v>7.0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3643</v>
      </c>
      <c r="AA581" s="3" t="s">
        <v>3644</v>
      </c>
      <c r="AB581" s="3" t="s">
        <v>3644</v>
      </c>
      <c r="AC581" s="3" t="s">
        <v>3379</v>
      </c>
      <c r="AD581" s="7">
        <v>45771.0</v>
      </c>
      <c r="AE581" s="4">
        <v>45771.57445690972</v>
      </c>
      <c r="AF581" s="4"/>
      <c r="AG581" s="8"/>
      <c r="AH581" s="3" t="s">
        <v>157</v>
      </c>
    </row>
    <row r="582" ht="15.75" customHeight="1">
      <c r="A582" s="2">
        <v>386350.0</v>
      </c>
      <c r="B582" s="3" t="s">
        <v>35</v>
      </c>
      <c r="C582" s="3" t="s">
        <v>3645</v>
      </c>
      <c r="D582" s="3" t="s">
        <v>37</v>
      </c>
      <c r="E582" s="3" t="s">
        <v>3646</v>
      </c>
      <c r="F582" s="3" t="s">
        <v>39</v>
      </c>
      <c r="G582" s="4">
        <v>45771.57440767361</v>
      </c>
      <c r="H582" s="3" t="s">
        <v>3647</v>
      </c>
      <c r="I582" s="3" t="s">
        <v>3648</v>
      </c>
      <c r="J582" s="5">
        <v>4.503</v>
      </c>
      <c r="K582" s="5">
        <v>0.0</v>
      </c>
      <c r="L582" s="5">
        <v>4.503</v>
      </c>
      <c r="M582" s="6">
        <v>0.0</v>
      </c>
      <c r="N582" s="3" t="s">
        <v>2725</v>
      </c>
      <c r="O582" s="2">
        <v>2.0</v>
      </c>
      <c r="P582" s="2">
        <v>49.0</v>
      </c>
      <c r="Q582" s="3" t="s">
        <v>162</v>
      </c>
      <c r="R582" s="3" t="s">
        <v>163</v>
      </c>
      <c r="S582" s="2">
        <v>158.0</v>
      </c>
      <c r="T582" s="2">
        <v>8.0</v>
      </c>
      <c r="U582" s="2">
        <v>7.0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3649</v>
      </c>
      <c r="AA582" s="3" t="s">
        <v>3650</v>
      </c>
      <c r="AB582" s="3" t="s">
        <v>3651</v>
      </c>
      <c r="AC582" s="3" t="s">
        <v>3556</v>
      </c>
      <c r="AD582" s="7">
        <v>45770.0</v>
      </c>
      <c r="AE582" s="4">
        <v>45771.57440104167</v>
      </c>
      <c r="AF582" s="4">
        <v>45775.68460648148</v>
      </c>
      <c r="AG582" s="8">
        <v>4.125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3652</v>
      </c>
      <c r="D583" s="3" t="s">
        <v>37</v>
      </c>
      <c r="E583" s="3" t="s">
        <v>3653</v>
      </c>
      <c r="F583" s="3" t="s">
        <v>39</v>
      </c>
      <c r="G583" s="4">
        <v>45771.57415231482</v>
      </c>
      <c r="H583" s="3" t="s">
        <v>3654</v>
      </c>
      <c r="I583" s="3" t="s">
        <v>3655</v>
      </c>
      <c r="J583" s="5">
        <v>4.503</v>
      </c>
      <c r="K583" s="5">
        <v>0.0</v>
      </c>
      <c r="L583" s="5">
        <v>4.503</v>
      </c>
      <c r="M583" s="6">
        <v>0.0</v>
      </c>
      <c r="N583" s="3" t="s">
        <v>1782</v>
      </c>
      <c r="O583" s="2">
        <v>2.0</v>
      </c>
      <c r="P583" s="2">
        <v>49.0</v>
      </c>
      <c r="Q583" s="3" t="s">
        <v>162</v>
      </c>
      <c r="R583" s="3" t="s">
        <v>163</v>
      </c>
      <c r="S583" s="2">
        <v>37.0</v>
      </c>
      <c r="T583" s="2">
        <v>8.0</v>
      </c>
      <c r="U583" s="2">
        <v>7.0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3656</v>
      </c>
      <c r="AA583" s="3" t="s">
        <v>3657</v>
      </c>
      <c r="AB583" s="3" t="s">
        <v>3658</v>
      </c>
      <c r="AC583" s="3" t="s">
        <v>123</v>
      </c>
      <c r="AD583" s="7">
        <v>45771.0</v>
      </c>
      <c r="AE583" s="4">
        <v>45771.57414571759</v>
      </c>
      <c r="AF583" s="4">
        <v>45776.50219907407</v>
      </c>
      <c r="AG583" s="8">
        <v>4.958333333333333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3659</v>
      </c>
      <c r="D584" s="3" t="s">
        <v>37</v>
      </c>
      <c r="E584" s="3" t="s">
        <v>3660</v>
      </c>
      <c r="F584" s="3" t="s">
        <v>39</v>
      </c>
      <c r="G584" s="4">
        <v>45771.57392349537</v>
      </c>
      <c r="H584" s="3" t="s">
        <v>3661</v>
      </c>
      <c r="I584" s="3" t="s">
        <v>3662</v>
      </c>
      <c r="J584" s="5">
        <v>4.503</v>
      </c>
      <c r="K584" s="5">
        <v>0.0</v>
      </c>
      <c r="L584" s="5">
        <v>4.503</v>
      </c>
      <c r="M584" s="6">
        <v>0.0</v>
      </c>
      <c r="N584" s="3" t="s">
        <v>42</v>
      </c>
      <c r="O584" s="2">
        <v>1.0</v>
      </c>
      <c r="P584" s="2">
        <v>49.0</v>
      </c>
      <c r="Q584" s="3" t="s">
        <v>162</v>
      </c>
      <c r="R584" s="3" t="s">
        <v>163</v>
      </c>
      <c r="S584" s="2">
        <v>37.0</v>
      </c>
      <c r="T584" s="2">
        <v>5.0</v>
      </c>
      <c r="U584" s="2">
        <v>7.0</v>
      </c>
      <c r="V584" s="2">
        <v>7.0</v>
      </c>
      <c r="W584" s="2">
        <v>10.0</v>
      </c>
      <c r="X584" s="2">
        <v>6.0</v>
      </c>
      <c r="Y584" s="2">
        <v>1.0</v>
      </c>
      <c r="Z584" s="3" t="s">
        <v>3663</v>
      </c>
      <c r="AA584" s="3" t="s">
        <v>3664</v>
      </c>
      <c r="AB584" s="3" t="s">
        <v>3665</v>
      </c>
      <c r="AC584" s="3" t="s">
        <v>123</v>
      </c>
      <c r="AD584" s="7">
        <v>45771.0</v>
      </c>
      <c r="AE584" s="4">
        <v>45771.573916747686</v>
      </c>
      <c r="AF584" s="4"/>
      <c r="AG584" s="8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3666</v>
      </c>
      <c r="D585" s="3" t="s">
        <v>37</v>
      </c>
      <c r="E585" s="3" t="s">
        <v>3667</v>
      </c>
      <c r="F585" s="3" t="s">
        <v>39</v>
      </c>
      <c r="G585" s="4">
        <v>45771.57369988426</v>
      </c>
      <c r="H585" s="3" t="s">
        <v>3668</v>
      </c>
      <c r="I585" s="3" t="s">
        <v>3669</v>
      </c>
      <c r="J585" s="5">
        <v>4.503</v>
      </c>
      <c r="K585" s="5">
        <v>0.0</v>
      </c>
      <c r="L585" s="5">
        <v>4.503</v>
      </c>
      <c r="M585" s="6">
        <v>0.0</v>
      </c>
      <c r="N585" s="3" t="s">
        <v>867</v>
      </c>
      <c r="O585" s="2">
        <v>2.0</v>
      </c>
      <c r="P585" s="2">
        <v>49.0</v>
      </c>
      <c r="Q585" s="3" t="s">
        <v>162</v>
      </c>
      <c r="R585" s="3" t="s">
        <v>163</v>
      </c>
      <c r="S585" s="2">
        <v>65.0</v>
      </c>
      <c r="T585" s="2">
        <v>8.0</v>
      </c>
      <c r="U585" s="2">
        <v>7.0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3670</v>
      </c>
      <c r="AA585" s="3" t="s">
        <v>3671</v>
      </c>
      <c r="AB585" s="3" t="s">
        <v>549</v>
      </c>
      <c r="AC585" s="3" t="s">
        <v>550</v>
      </c>
      <c r="AD585" s="7">
        <v>45770.0</v>
      </c>
      <c r="AE585" s="4">
        <v>45771.57369336805</v>
      </c>
      <c r="AF585" s="4"/>
      <c r="AG585" s="8"/>
      <c r="AH585" s="3" t="s">
        <v>157</v>
      </c>
    </row>
    <row r="586" ht="15.75" customHeight="1">
      <c r="A586" s="2">
        <v>386350.0</v>
      </c>
      <c r="B586" s="3" t="s">
        <v>35</v>
      </c>
      <c r="C586" s="3" t="s">
        <v>3672</v>
      </c>
      <c r="D586" s="3" t="s">
        <v>37</v>
      </c>
      <c r="E586" s="3" t="s">
        <v>3673</v>
      </c>
      <c r="F586" s="3" t="s">
        <v>39</v>
      </c>
      <c r="G586" s="4">
        <v>45771.57330096065</v>
      </c>
      <c r="H586" s="3" t="s">
        <v>3674</v>
      </c>
      <c r="I586" s="3" t="s">
        <v>3675</v>
      </c>
      <c r="J586" s="5">
        <v>4.503</v>
      </c>
      <c r="K586" s="5">
        <v>0.0</v>
      </c>
      <c r="L586" s="5">
        <v>4.503</v>
      </c>
      <c r="M586" s="6">
        <v>0.0</v>
      </c>
      <c r="N586" s="3" t="s">
        <v>2486</v>
      </c>
      <c r="O586" s="2">
        <v>4.0</v>
      </c>
      <c r="P586" s="2">
        <v>49.0</v>
      </c>
      <c r="Q586" s="3" t="s">
        <v>162</v>
      </c>
      <c r="R586" s="3" t="s">
        <v>163</v>
      </c>
      <c r="S586" s="2">
        <v>65.0</v>
      </c>
      <c r="T586" s="2">
        <v>15.0</v>
      </c>
      <c r="U586" s="2">
        <v>13.0</v>
      </c>
      <c r="V586" s="2">
        <v>15.0</v>
      </c>
      <c r="W586" s="2">
        <v>12.0</v>
      </c>
      <c r="X586" s="2">
        <v>9.0</v>
      </c>
      <c r="Y586" s="2">
        <v>1.0</v>
      </c>
      <c r="Z586" s="3" t="s">
        <v>3676</v>
      </c>
      <c r="AA586" s="3" t="s">
        <v>3677</v>
      </c>
      <c r="AB586" s="3" t="s">
        <v>3678</v>
      </c>
      <c r="AC586" s="3" t="s">
        <v>550</v>
      </c>
      <c r="AD586" s="7">
        <v>45770.0</v>
      </c>
      <c r="AE586" s="4">
        <v>45771.573293981484</v>
      </c>
      <c r="AF586" s="4">
        <v>45775.61651620371</v>
      </c>
      <c r="AG586" s="8">
        <v>4.041666666666667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3679</v>
      </c>
      <c r="D587" s="3" t="s">
        <v>37</v>
      </c>
      <c r="E587" s="3" t="s">
        <v>3680</v>
      </c>
      <c r="F587" s="3" t="s">
        <v>39</v>
      </c>
      <c r="G587" s="4">
        <v>45771.57304166667</v>
      </c>
      <c r="H587" s="3" t="s">
        <v>3681</v>
      </c>
      <c r="I587" s="3" t="s">
        <v>3682</v>
      </c>
      <c r="J587" s="5">
        <v>4.503</v>
      </c>
      <c r="K587" s="5">
        <v>0.0</v>
      </c>
      <c r="L587" s="5">
        <v>4.503</v>
      </c>
      <c r="M587" s="6">
        <v>0.0</v>
      </c>
      <c r="N587" s="3" t="s">
        <v>3683</v>
      </c>
      <c r="O587" s="2">
        <v>4.0</v>
      </c>
      <c r="P587" s="2">
        <v>49.0</v>
      </c>
      <c r="Q587" s="3" t="s">
        <v>162</v>
      </c>
      <c r="R587" s="3" t="s">
        <v>163</v>
      </c>
      <c r="S587" s="2">
        <v>194.0</v>
      </c>
      <c r="T587" s="2">
        <v>16.0</v>
      </c>
      <c r="U587" s="2">
        <v>13.0</v>
      </c>
      <c r="V587" s="2">
        <v>16.0</v>
      </c>
      <c r="W587" s="2">
        <v>12.0</v>
      </c>
      <c r="X587" s="2">
        <v>9.0</v>
      </c>
      <c r="Y587" s="2">
        <v>1.0</v>
      </c>
      <c r="Z587" s="3" t="s">
        <v>3684</v>
      </c>
      <c r="AA587" s="3" t="s">
        <v>3685</v>
      </c>
      <c r="AB587" s="3" t="s">
        <v>3685</v>
      </c>
      <c r="AC587" s="3" t="s">
        <v>3686</v>
      </c>
      <c r="AD587" s="7">
        <v>45770.0</v>
      </c>
      <c r="AE587" s="4">
        <v>45771.57303429398</v>
      </c>
      <c r="AF587" s="4">
        <v>45775.792719907404</v>
      </c>
      <c r="AG587" s="8">
        <v>4.25</v>
      </c>
      <c r="AH587" s="3" t="s">
        <v>157</v>
      </c>
    </row>
    <row r="588" ht="15.75" customHeight="1">
      <c r="A588" s="2">
        <v>386350.0</v>
      </c>
      <c r="B588" s="3" t="s">
        <v>35</v>
      </c>
      <c r="C588" s="3" t="s">
        <v>3687</v>
      </c>
      <c r="D588" s="3" t="s">
        <v>37</v>
      </c>
      <c r="E588" s="3" t="s">
        <v>3688</v>
      </c>
      <c r="F588" s="3" t="s">
        <v>39</v>
      </c>
      <c r="G588" s="4">
        <v>45771.57273753472</v>
      </c>
      <c r="H588" s="3" t="s">
        <v>3689</v>
      </c>
      <c r="I588" s="3" t="s">
        <v>3690</v>
      </c>
      <c r="J588" s="5">
        <v>4.503</v>
      </c>
      <c r="K588" s="5">
        <v>0.0</v>
      </c>
      <c r="L588" s="5">
        <v>4.503</v>
      </c>
      <c r="M588" s="6">
        <v>0.0</v>
      </c>
      <c r="N588" s="3" t="s">
        <v>422</v>
      </c>
      <c r="O588" s="2">
        <v>2.0</v>
      </c>
      <c r="P588" s="2">
        <v>49.0</v>
      </c>
      <c r="Q588" s="3" t="s">
        <v>162</v>
      </c>
      <c r="R588" s="3" t="s">
        <v>163</v>
      </c>
      <c r="S588" s="2">
        <v>261.0</v>
      </c>
      <c r="T588" s="2">
        <v>8.0</v>
      </c>
      <c r="U588" s="2">
        <v>7.0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3691</v>
      </c>
      <c r="AA588" s="3" t="s">
        <v>3692</v>
      </c>
      <c r="AB588" s="3" t="s">
        <v>3693</v>
      </c>
      <c r="AC588" s="3" t="s">
        <v>338</v>
      </c>
      <c r="AD588" s="7">
        <v>45771.0</v>
      </c>
      <c r="AE588" s="4">
        <v>45771.57273020833</v>
      </c>
      <c r="AF588" s="4">
        <v>45776.4140162037</v>
      </c>
      <c r="AG588" s="8">
        <v>4.833333333333333</v>
      </c>
      <c r="AH588" s="3" t="s">
        <v>157</v>
      </c>
    </row>
    <row r="589" ht="15.75" customHeight="1">
      <c r="A589" s="2">
        <v>386350.0</v>
      </c>
      <c r="B589" s="3" t="s">
        <v>35</v>
      </c>
      <c r="C589" s="3" t="s">
        <v>3694</v>
      </c>
      <c r="D589" s="3" t="s">
        <v>37</v>
      </c>
      <c r="E589" s="3" t="s">
        <v>3695</v>
      </c>
      <c r="F589" s="3" t="s">
        <v>39</v>
      </c>
      <c r="G589" s="4">
        <v>45771.56805891204</v>
      </c>
      <c r="H589" s="3" t="s">
        <v>3696</v>
      </c>
      <c r="I589" s="3" t="s">
        <v>3697</v>
      </c>
      <c r="J589" s="5">
        <v>4.503</v>
      </c>
      <c r="K589" s="5">
        <v>0.0</v>
      </c>
      <c r="L589" s="5">
        <v>4.503</v>
      </c>
      <c r="M589" s="6">
        <v>0.0</v>
      </c>
      <c r="N589" s="3" t="s">
        <v>84</v>
      </c>
      <c r="O589" s="2">
        <v>1.0</v>
      </c>
      <c r="P589" s="2">
        <v>49.0</v>
      </c>
      <c r="Q589" s="3" t="s">
        <v>162</v>
      </c>
      <c r="R589" s="3" t="s">
        <v>163</v>
      </c>
      <c r="S589" s="2">
        <v>65.0</v>
      </c>
      <c r="T589" s="2">
        <v>4.0</v>
      </c>
      <c r="U589" s="2">
        <v>7.0</v>
      </c>
      <c r="V589" s="2">
        <v>7.0</v>
      </c>
      <c r="W589" s="2">
        <v>10.0</v>
      </c>
      <c r="X589" s="2">
        <v>6.0</v>
      </c>
      <c r="Y589" s="2">
        <v>1.0</v>
      </c>
      <c r="Z589" s="3" t="s">
        <v>3698</v>
      </c>
      <c r="AA589" s="3" t="s">
        <v>2475</v>
      </c>
      <c r="AB589" s="3" t="s">
        <v>2475</v>
      </c>
      <c r="AC589" s="3" t="s">
        <v>550</v>
      </c>
      <c r="AD589" s="7">
        <v>45770.0</v>
      </c>
      <c r="AE589" s="4">
        <v>45771.568052118055</v>
      </c>
      <c r="AF589" s="4"/>
      <c r="AG589" s="8"/>
      <c r="AH589" s="3" t="s">
        <v>1049</v>
      </c>
    </row>
    <row r="590" ht="15.75" customHeight="1">
      <c r="A590" s="2">
        <v>386350.0</v>
      </c>
      <c r="B590" s="3" t="s">
        <v>35</v>
      </c>
      <c r="C590" s="3" t="s">
        <v>3699</v>
      </c>
      <c r="D590" s="3" t="s">
        <v>37</v>
      </c>
      <c r="E590" s="3" t="s">
        <v>3700</v>
      </c>
      <c r="F590" s="3" t="s">
        <v>39</v>
      </c>
      <c r="G590" s="4">
        <v>45771.556739583335</v>
      </c>
      <c r="H590" s="3" t="s">
        <v>3701</v>
      </c>
      <c r="I590" s="3" t="s">
        <v>3702</v>
      </c>
      <c r="J590" s="5">
        <v>4.503</v>
      </c>
      <c r="K590" s="5">
        <v>0.0</v>
      </c>
      <c r="L590" s="5">
        <v>4.503</v>
      </c>
      <c r="M590" s="6">
        <v>0.0</v>
      </c>
      <c r="N590" s="3" t="s">
        <v>265</v>
      </c>
      <c r="O590" s="2">
        <v>1.0</v>
      </c>
      <c r="P590" s="2">
        <v>49.0</v>
      </c>
      <c r="Q590" s="3" t="s">
        <v>162</v>
      </c>
      <c r="R590" s="3" t="s">
        <v>163</v>
      </c>
      <c r="S590" s="2">
        <v>261.0</v>
      </c>
      <c r="T590" s="2">
        <v>4.0</v>
      </c>
      <c r="U590" s="2">
        <v>7.0</v>
      </c>
      <c r="V590" s="2">
        <v>7.0</v>
      </c>
      <c r="W590" s="2">
        <v>10.0</v>
      </c>
      <c r="X590" s="2">
        <v>6.0</v>
      </c>
      <c r="Y590" s="2">
        <v>1.0</v>
      </c>
      <c r="Z590" s="3" t="s">
        <v>3703</v>
      </c>
      <c r="AA590" s="3" t="s">
        <v>3692</v>
      </c>
      <c r="AB590" s="3" t="s">
        <v>3704</v>
      </c>
      <c r="AC590" s="3" t="s">
        <v>338</v>
      </c>
      <c r="AD590" s="7">
        <v>45770.0</v>
      </c>
      <c r="AE590" s="4">
        <v>45771.55673278935</v>
      </c>
      <c r="AF590" s="4"/>
      <c r="AG590" s="8"/>
      <c r="AH590" s="3" t="s">
        <v>157</v>
      </c>
    </row>
    <row r="591" ht="15.75" customHeight="1">
      <c r="A591" s="2">
        <v>386350.0</v>
      </c>
      <c r="B591" s="3" t="s">
        <v>35</v>
      </c>
      <c r="C591" s="3" t="s">
        <v>3705</v>
      </c>
      <c r="D591" s="3" t="s">
        <v>37</v>
      </c>
      <c r="E591" s="3" t="s">
        <v>3706</v>
      </c>
      <c r="F591" s="3" t="s">
        <v>39</v>
      </c>
      <c r="G591" s="4">
        <v>45770.957740011574</v>
      </c>
      <c r="H591" s="3" t="s">
        <v>3707</v>
      </c>
      <c r="I591" s="3" t="s">
        <v>3708</v>
      </c>
      <c r="J591" s="5">
        <v>7.5809999999999995</v>
      </c>
      <c r="K591" s="5">
        <v>0.0</v>
      </c>
      <c r="L591" s="5">
        <v>7.5809999999999995</v>
      </c>
      <c r="M591" s="6">
        <v>0.0</v>
      </c>
      <c r="N591" s="3" t="s">
        <v>3709</v>
      </c>
      <c r="O591" s="2">
        <v>4.0</v>
      </c>
      <c r="P591" s="2">
        <v>3.0</v>
      </c>
      <c r="Q591" s="3" t="s">
        <v>203</v>
      </c>
      <c r="R591" s="3" t="s">
        <v>204</v>
      </c>
      <c r="S591" s="2">
        <v>5.0</v>
      </c>
      <c r="T591" s="2">
        <v>15.0</v>
      </c>
      <c r="U591" s="2">
        <v>11.0</v>
      </c>
      <c r="V591" s="2">
        <v>15.0</v>
      </c>
      <c r="W591" s="2">
        <v>12.0</v>
      </c>
      <c r="X591" s="2">
        <v>9.0</v>
      </c>
      <c r="Y591" s="2">
        <v>1.0</v>
      </c>
      <c r="Z591" s="3" t="s">
        <v>3710</v>
      </c>
      <c r="AA591" s="3" t="s">
        <v>3711</v>
      </c>
      <c r="AB591" s="3" t="s">
        <v>808</v>
      </c>
      <c r="AC591" s="3" t="s">
        <v>48</v>
      </c>
      <c r="AD591" s="7">
        <v>45770.0</v>
      </c>
      <c r="AE591" s="4">
        <v>45770.95773252315</v>
      </c>
      <c r="AF591" s="4">
        <v>45774.79993055556</v>
      </c>
      <c r="AG591" s="8">
        <v>3.875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3712</v>
      </c>
      <c r="D592" s="3" t="s">
        <v>37</v>
      </c>
      <c r="E592" s="3" t="s">
        <v>3713</v>
      </c>
      <c r="F592" s="3" t="s">
        <v>39</v>
      </c>
      <c r="G592" s="4">
        <v>45770.95726145833</v>
      </c>
      <c r="H592" s="3" t="s">
        <v>3714</v>
      </c>
      <c r="I592" s="3" t="s">
        <v>3715</v>
      </c>
      <c r="J592" s="5">
        <v>7.398599999999999</v>
      </c>
      <c r="K592" s="5">
        <v>0.0</v>
      </c>
      <c r="L592" s="5">
        <v>7.398599999999999</v>
      </c>
      <c r="M592" s="6">
        <v>0.0</v>
      </c>
      <c r="N592" s="3" t="s">
        <v>3716</v>
      </c>
      <c r="O592" s="2">
        <v>3.0</v>
      </c>
      <c r="P592" s="2">
        <v>3.0</v>
      </c>
      <c r="Q592" s="3" t="s">
        <v>55</v>
      </c>
      <c r="R592" s="3" t="s">
        <v>56</v>
      </c>
      <c r="S592" s="2">
        <v>6.0</v>
      </c>
      <c r="T592" s="2">
        <v>12.0</v>
      </c>
      <c r="U592" s="2">
        <v>11.0</v>
      </c>
      <c r="V592" s="2">
        <v>12.0</v>
      </c>
      <c r="W592" s="2">
        <v>12.0</v>
      </c>
      <c r="X592" s="2">
        <v>9.0</v>
      </c>
      <c r="Y592" s="2">
        <v>1.0</v>
      </c>
      <c r="Z592" s="3" t="s">
        <v>3717</v>
      </c>
      <c r="AA592" s="3" t="s">
        <v>3718</v>
      </c>
      <c r="AB592" s="3" t="s">
        <v>509</v>
      </c>
      <c r="AC592" s="3" t="s">
        <v>48</v>
      </c>
      <c r="AD592" s="7">
        <v>45770.0</v>
      </c>
      <c r="AE592" s="4">
        <v>45770.95725378472</v>
      </c>
      <c r="AF592" s="4"/>
      <c r="AG592" s="8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3719</v>
      </c>
      <c r="D593" s="3" t="s">
        <v>37</v>
      </c>
      <c r="E593" s="3" t="s">
        <v>3720</v>
      </c>
      <c r="F593" s="3" t="s">
        <v>39</v>
      </c>
      <c r="G593" s="4">
        <v>45770.95680748842</v>
      </c>
      <c r="H593" s="3" t="s">
        <v>3721</v>
      </c>
      <c r="I593" s="3" t="s">
        <v>3722</v>
      </c>
      <c r="J593" s="5">
        <v>4.503</v>
      </c>
      <c r="K593" s="5">
        <v>0.0</v>
      </c>
      <c r="L593" s="5">
        <v>4.503</v>
      </c>
      <c r="M593" s="6">
        <v>0.0</v>
      </c>
      <c r="N593" s="3" t="s">
        <v>3723</v>
      </c>
      <c r="O593" s="2">
        <v>4.0</v>
      </c>
      <c r="P593" s="2">
        <v>49.0</v>
      </c>
      <c r="Q593" s="3" t="s">
        <v>162</v>
      </c>
      <c r="R593" s="3" t="s">
        <v>163</v>
      </c>
      <c r="S593" s="2">
        <v>65.0</v>
      </c>
      <c r="T593" s="2">
        <v>15.0</v>
      </c>
      <c r="U593" s="2">
        <v>13.0</v>
      </c>
      <c r="V593" s="2">
        <v>15.0</v>
      </c>
      <c r="W593" s="2">
        <v>12.0</v>
      </c>
      <c r="X593" s="2">
        <v>9.0</v>
      </c>
      <c r="Y593" s="2">
        <v>1.0</v>
      </c>
      <c r="Z593" s="3" t="s">
        <v>3724</v>
      </c>
      <c r="AA593" s="3" t="s">
        <v>3725</v>
      </c>
      <c r="AB593" s="3" t="s">
        <v>3726</v>
      </c>
      <c r="AC593" s="3" t="s">
        <v>550</v>
      </c>
      <c r="AD593" s="7">
        <v>45770.0</v>
      </c>
      <c r="AE593" s="4">
        <v>45770.95679930555</v>
      </c>
      <c r="AF593" s="4">
        <v>45775.43800925926</v>
      </c>
      <c r="AG593" s="8">
        <v>4.5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3727</v>
      </c>
      <c r="D594" s="3" t="s">
        <v>37</v>
      </c>
      <c r="E594" s="3" t="s">
        <v>3728</v>
      </c>
      <c r="F594" s="3" t="s">
        <v>39</v>
      </c>
      <c r="G594" s="4">
        <v>45770.955559375</v>
      </c>
      <c r="H594" s="3" t="s">
        <v>3729</v>
      </c>
      <c r="I594" s="3" t="s">
        <v>3730</v>
      </c>
      <c r="J594" s="5">
        <v>4.503</v>
      </c>
      <c r="K594" s="5">
        <v>0.0</v>
      </c>
      <c r="L594" s="5">
        <v>4.503</v>
      </c>
      <c r="M594" s="6">
        <v>0.0</v>
      </c>
      <c r="N594" s="3" t="s">
        <v>1441</v>
      </c>
      <c r="O594" s="2">
        <v>2.0</v>
      </c>
      <c r="P594" s="2">
        <v>49.0</v>
      </c>
      <c r="Q594" s="3" t="s">
        <v>162</v>
      </c>
      <c r="R594" s="3" t="s">
        <v>163</v>
      </c>
      <c r="S594" s="2">
        <v>261.0</v>
      </c>
      <c r="T594" s="2">
        <v>8.0</v>
      </c>
      <c r="U594" s="2">
        <v>7.0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3731</v>
      </c>
      <c r="AA594" s="3" t="s">
        <v>3732</v>
      </c>
      <c r="AB594" s="3" t="s">
        <v>3733</v>
      </c>
      <c r="AC594" s="3" t="s">
        <v>338</v>
      </c>
      <c r="AD594" s="7">
        <v>45770.0</v>
      </c>
      <c r="AE594" s="4">
        <v>45770.95555251157</v>
      </c>
      <c r="AF594" s="4">
        <v>45775.411782407406</v>
      </c>
      <c r="AG594" s="8">
        <v>4.458333333333333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3734</v>
      </c>
      <c r="D595" s="3" t="s">
        <v>37</v>
      </c>
      <c r="E595" s="3" t="s">
        <v>3735</v>
      </c>
      <c r="F595" s="3" t="s">
        <v>39</v>
      </c>
      <c r="G595" s="4">
        <v>45770.955119479164</v>
      </c>
      <c r="H595" s="3" t="s">
        <v>3736</v>
      </c>
      <c r="I595" s="3" t="s">
        <v>3737</v>
      </c>
      <c r="J595" s="5">
        <v>6.9312</v>
      </c>
      <c r="K595" s="5">
        <v>0.0</v>
      </c>
      <c r="L595" s="5">
        <v>6.9312</v>
      </c>
      <c r="M595" s="6">
        <v>0.0</v>
      </c>
      <c r="N595" s="3" t="s">
        <v>228</v>
      </c>
      <c r="O595" s="2">
        <v>2.0</v>
      </c>
      <c r="P595" s="2">
        <v>3.0</v>
      </c>
      <c r="Q595" s="3" t="s">
        <v>55</v>
      </c>
      <c r="R595" s="3" t="s">
        <v>56</v>
      </c>
      <c r="S595" s="2">
        <v>5.0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3738</v>
      </c>
      <c r="AA595" s="3" t="s">
        <v>66</v>
      </c>
      <c r="AB595" s="3" t="s">
        <v>67</v>
      </c>
      <c r="AC595" s="3" t="s">
        <v>48</v>
      </c>
      <c r="AD595" s="7">
        <v>45770.0</v>
      </c>
      <c r="AE595" s="4">
        <v>45770.95511145833</v>
      </c>
      <c r="AF595" s="4">
        <v>45775.99513888889</v>
      </c>
      <c r="AG595" s="8">
        <v>5.041666666666667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3739</v>
      </c>
      <c r="D596" s="3" t="s">
        <v>37</v>
      </c>
      <c r="E596" s="3" t="s">
        <v>3740</v>
      </c>
      <c r="F596" s="3" t="s">
        <v>39</v>
      </c>
      <c r="G596" s="4">
        <v>45770.95461033565</v>
      </c>
      <c r="H596" s="3" t="s">
        <v>3741</v>
      </c>
      <c r="I596" s="3" t="s">
        <v>3742</v>
      </c>
      <c r="J596" s="5">
        <v>6.8742</v>
      </c>
      <c r="K596" s="5">
        <v>0.0</v>
      </c>
      <c r="L596" s="5">
        <v>6.8742</v>
      </c>
      <c r="M596" s="6">
        <v>0.0</v>
      </c>
      <c r="N596" s="3" t="s">
        <v>211</v>
      </c>
      <c r="O596" s="2">
        <v>2.0</v>
      </c>
      <c r="P596" s="2">
        <v>3.0</v>
      </c>
      <c r="Q596" s="3" t="s">
        <v>55</v>
      </c>
      <c r="R596" s="3" t="s">
        <v>56</v>
      </c>
      <c r="S596" s="2">
        <v>2.0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3743</v>
      </c>
      <c r="AA596" s="3" t="s">
        <v>3744</v>
      </c>
      <c r="AB596" s="3" t="s">
        <v>47</v>
      </c>
      <c r="AC596" s="3" t="s">
        <v>48</v>
      </c>
      <c r="AD596" s="7">
        <v>45770.0</v>
      </c>
      <c r="AE596" s="4">
        <v>45770.954603391205</v>
      </c>
      <c r="AF596" s="4">
        <v>45773.73125</v>
      </c>
      <c r="AG596" s="8">
        <v>2.7916666666666665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3745</v>
      </c>
      <c r="D597" s="3" t="s">
        <v>37</v>
      </c>
      <c r="E597" s="3" t="s">
        <v>3746</v>
      </c>
      <c r="F597" s="3" t="s">
        <v>39</v>
      </c>
      <c r="G597" s="4">
        <v>45770.954164965275</v>
      </c>
      <c r="H597" s="3" t="s">
        <v>3747</v>
      </c>
      <c r="I597" s="3" t="s">
        <v>3748</v>
      </c>
      <c r="J597" s="5">
        <v>7.0794</v>
      </c>
      <c r="K597" s="5">
        <v>0.0</v>
      </c>
      <c r="L597" s="5">
        <v>7.0794</v>
      </c>
      <c r="M597" s="6">
        <v>0.0</v>
      </c>
      <c r="N597" s="3" t="s">
        <v>181</v>
      </c>
      <c r="O597" s="2">
        <v>2.0</v>
      </c>
      <c r="P597" s="2">
        <v>3.0</v>
      </c>
      <c r="Q597" s="3" t="s">
        <v>55</v>
      </c>
      <c r="R597" s="3" t="s">
        <v>56</v>
      </c>
      <c r="S597" s="2">
        <v>7.0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3749</v>
      </c>
      <c r="AA597" s="3" t="s">
        <v>3750</v>
      </c>
      <c r="AB597" s="3" t="s">
        <v>417</v>
      </c>
      <c r="AC597" s="3" t="s">
        <v>48</v>
      </c>
      <c r="AD597" s="7">
        <v>45770.0</v>
      </c>
      <c r="AE597" s="4">
        <v>45770.95415725694</v>
      </c>
      <c r="AF597" s="4">
        <v>45775.885416666664</v>
      </c>
      <c r="AG597" s="8">
        <v>4.958333333333333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3751</v>
      </c>
      <c r="D598" s="3" t="s">
        <v>37</v>
      </c>
      <c r="E598" s="3" t="s">
        <v>3752</v>
      </c>
      <c r="F598" s="3" t="s">
        <v>39</v>
      </c>
      <c r="G598" s="4">
        <v>45770.95371408565</v>
      </c>
      <c r="H598" s="3" t="s">
        <v>3753</v>
      </c>
      <c r="I598" s="3" t="s">
        <v>3754</v>
      </c>
      <c r="J598" s="5">
        <v>7.398599999999999</v>
      </c>
      <c r="K598" s="5">
        <v>0.0</v>
      </c>
      <c r="L598" s="5">
        <v>7.398599999999999</v>
      </c>
      <c r="M598" s="6">
        <v>0.0</v>
      </c>
      <c r="N598" s="3" t="s">
        <v>3755</v>
      </c>
      <c r="O598" s="2">
        <v>3.0</v>
      </c>
      <c r="P598" s="2">
        <v>3.0</v>
      </c>
      <c r="Q598" s="3" t="s">
        <v>172</v>
      </c>
      <c r="R598" s="3" t="s">
        <v>173</v>
      </c>
      <c r="S598" s="2">
        <v>6.0</v>
      </c>
      <c r="T598" s="2">
        <v>12.0</v>
      </c>
      <c r="U598" s="2">
        <v>11.0</v>
      </c>
      <c r="V598" s="2">
        <v>12.0</v>
      </c>
      <c r="W598" s="2">
        <v>12.0</v>
      </c>
      <c r="X598" s="2">
        <v>9.0</v>
      </c>
      <c r="Y598" s="2">
        <v>1.0</v>
      </c>
      <c r="Z598" s="3" t="s">
        <v>3756</v>
      </c>
      <c r="AA598" s="3" t="s">
        <v>3757</v>
      </c>
      <c r="AB598" s="3" t="s">
        <v>956</v>
      </c>
      <c r="AC598" s="3" t="s">
        <v>48</v>
      </c>
      <c r="AD598" s="7">
        <v>45770.0</v>
      </c>
      <c r="AE598" s="4">
        <v>45770.953705092594</v>
      </c>
      <c r="AF598" s="4">
        <v>45775.78904953704</v>
      </c>
      <c r="AG598" s="8">
        <v>4.833333333333333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3758</v>
      </c>
      <c r="D599" s="3" t="s">
        <v>37</v>
      </c>
      <c r="E599" s="3" t="s">
        <v>3759</v>
      </c>
      <c r="F599" s="3" t="s">
        <v>39</v>
      </c>
      <c r="G599" s="4">
        <v>45770.953322800924</v>
      </c>
      <c r="H599" s="3" t="s">
        <v>3760</v>
      </c>
      <c r="I599" s="3" t="s">
        <v>3761</v>
      </c>
      <c r="J599" s="5">
        <v>6.9312</v>
      </c>
      <c r="K599" s="5">
        <v>0.0</v>
      </c>
      <c r="L599" s="5">
        <v>6.9312</v>
      </c>
      <c r="M599" s="6">
        <v>0.0</v>
      </c>
      <c r="N599" s="3" t="s">
        <v>1441</v>
      </c>
      <c r="O599" s="2">
        <v>2.0</v>
      </c>
      <c r="P599" s="2">
        <v>3.0</v>
      </c>
      <c r="Q599" s="3" t="s">
        <v>55</v>
      </c>
      <c r="R599" s="3" t="s">
        <v>56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3762</v>
      </c>
      <c r="AA599" s="3" t="s">
        <v>3763</v>
      </c>
      <c r="AB599" s="3" t="s">
        <v>231</v>
      </c>
      <c r="AC599" s="3" t="s">
        <v>48</v>
      </c>
      <c r="AD599" s="7">
        <v>45770.0</v>
      </c>
      <c r="AE599" s="4">
        <v>45770.95331519676</v>
      </c>
      <c r="AF599" s="4">
        <v>45776.021527777775</v>
      </c>
      <c r="AG599" s="8">
        <v>5.083333333333333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3764</v>
      </c>
      <c r="D600" s="3" t="s">
        <v>37</v>
      </c>
      <c r="E600" s="3" t="s">
        <v>3765</v>
      </c>
      <c r="F600" s="3" t="s">
        <v>39</v>
      </c>
      <c r="G600" s="4">
        <v>45770.95292873843</v>
      </c>
      <c r="H600" s="3" t="s">
        <v>3766</v>
      </c>
      <c r="I600" s="3" t="s">
        <v>3767</v>
      </c>
      <c r="J600" s="5">
        <v>6.999599999999999</v>
      </c>
      <c r="K600" s="5">
        <v>0.0</v>
      </c>
      <c r="L600" s="5">
        <v>6.999599999999999</v>
      </c>
      <c r="M600" s="6">
        <v>0.0</v>
      </c>
      <c r="N600" s="3" t="s">
        <v>1483</v>
      </c>
      <c r="O600" s="2">
        <v>2.0</v>
      </c>
      <c r="P600" s="2">
        <v>3.0</v>
      </c>
      <c r="Q600" s="3" t="s">
        <v>55</v>
      </c>
      <c r="R600" s="3" t="s">
        <v>56</v>
      </c>
      <c r="S600" s="2">
        <v>6.0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3768</v>
      </c>
      <c r="AA600" s="3" t="s">
        <v>3769</v>
      </c>
      <c r="AB600" s="3" t="s">
        <v>509</v>
      </c>
      <c r="AC600" s="3" t="s">
        <v>48</v>
      </c>
      <c r="AD600" s="7">
        <v>45770.0</v>
      </c>
      <c r="AE600" s="4">
        <v>45770.952921296295</v>
      </c>
      <c r="AF600" s="4">
        <v>45775.760416666664</v>
      </c>
      <c r="AG600" s="8">
        <v>4.833333333333333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3770</v>
      </c>
      <c r="D601" s="3" t="s">
        <v>37</v>
      </c>
      <c r="E601" s="3" t="s">
        <v>3771</v>
      </c>
      <c r="F601" s="3" t="s">
        <v>39</v>
      </c>
      <c r="G601" s="4">
        <v>45770.952574270836</v>
      </c>
      <c r="H601" s="3" t="s">
        <v>3772</v>
      </c>
      <c r="I601" s="3" t="s">
        <v>3773</v>
      </c>
      <c r="J601" s="5">
        <v>7.546799999999999</v>
      </c>
      <c r="K601" s="5">
        <v>0.0</v>
      </c>
      <c r="L601" s="5">
        <v>7.546799999999999</v>
      </c>
      <c r="M601" s="6">
        <v>0.0</v>
      </c>
      <c r="N601" s="3" t="s">
        <v>1835</v>
      </c>
      <c r="O601" s="2">
        <v>4.0</v>
      </c>
      <c r="P601" s="2">
        <v>3.0</v>
      </c>
      <c r="Q601" s="3" t="s">
        <v>203</v>
      </c>
      <c r="R601" s="3" t="s">
        <v>204</v>
      </c>
      <c r="S601" s="2">
        <v>5.0</v>
      </c>
      <c r="T601" s="2">
        <v>14.0</v>
      </c>
      <c r="U601" s="2">
        <v>11.0</v>
      </c>
      <c r="V601" s="2">
        <v>14.0</v>
      </c>
      <c r="W601" s="2">
        <v>12.0</v>
      </c>
      <c r="X601" s="2">
        <v>9.0</v>
      </c>
      <c r="Y601" s="2">
        <v>1.0</v>
      </c>
      <c r="Z601" s="3" t="s">
        <v>3774</v>
      </c>
      <c r="AA601" s="3" t="s">
        <v>3775</v>
      </c>
      <c r="AB601" s="3" t="s">
        <v>808</v>
      </c>
      <c r="AC601" s="3" t="s">
        <v>48</v>
      </c>
      <c r="AD601" s="7">
        <v>45770.0</v>
      </c>
      <c r="AE601" s="4">
        <v>45770.95256805555</v>
      </c>
      <c r="AF601" s="4">
        <v>45775.7893287037</v>
      </c>
      <c r="AG601" s="8">
        <v>4.833333333333333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3776</v>
      </c>
      <c r="D602" s="3" t="s">
        <v>37</v>
      </c>
      <c r="E602" s="3" t="s">
        <v>3777</v>
      </c>
      <c r="F602" s="3" t="s">
        <v>39</v>
      </c>
      <c r="G602" s="4">
        <v>45770.952269594905</v>
      </c>
      <c r="H602" s="3" t="s">
        <v>3778</v>
      </c>
      <c r="I602" s="3" t="s">
        <v>3779</v>
      </c>
      <c r="J602" s="5">
        <v>7.273199999999999</v>
      </c>
      <c r="K602" s="5">
        <v>0.0</v>
      </c>
      <c r="L602" s="5">
        <v>7.273199999999999</v>
      </c>
      <c r="M602" s="6">
        <v>0.0</v>
      </c>
      <c r="N602" s="3" t="s">
        <v>2145</v>
      </c>
      <c r="O602" s="2">
        <v>4.0</v>
      </c>
      <c r="P602" s="2">
        <v>3.0</v>
      </c>
      <c r="Q602" s="3" t="s">
        <v>43</v>
      </c>
      <c r="R602" s="3" t="s">
        <v>44</v>
      </c>
      <c r="S602" s="2">
        <v>1.0</v>
      </c>
      <c r="T602" s="2">
        <v>14.0</v>
      </c>
      <c r="U602" s="2">
        <v>11.0</v>
      </c>
      <c r="V602" s="2">
        <v>14.0</v>
      </c>
      <c r="W602" s="2">
        <v>12.0</v>
      </c>
      <c r="X602" s="2">
        <v>9.0</v>
      </c>
      <c r="Y602" s="2">
        <v>1.0</v>
      </c>
      <c r="Z602" s="3" t="s">
        <v>3780</v>
      </c>
      <c r="AA602" s="3" t="s">
        <v>3781</v>
      </c>
      <c r="AB602" s="3" t="s">
        <v>47</v>
      </c>
      <c r="AC602" s="3" t="s">
        <v>48</v>
      </c>
      <c r="AD602" s="7">
        <v>45770.0</v>
      </c>
      <c r="AE602" s="4">
        <v>45770.95226380787</v>
      </c>
      <c r="AF602" s="4">
        <v>45772.842361111114</v>
      </c>
      <c r="AG602" s="8">
        <v>1.9166666666666667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3782</v>
      </c>
      <c r="D603" s="3" t="s">
        <v>37</v>
      </c>
      <c r="E603" s="3" t="s">
        <v>3783</v>
      </c>
      <c r="F603" s="3" t="s">
        <v>39</v>
      </c>
      <c r="G603" s="4">
        <v>45770.95135173611</v>
      </c>
      <c r="H603" s="3" t="s">
        <v>3784</v>
      </c>
      <c r="I603" s="3" t="s">
        <v>3785</v>
      </c>
      <c r="J603" s="5">
        <v>7.295999999999999</v>
      </c>
      <c r="K603" s="5">
        <v>0.0</v>
      </c>
      <c r="L603" s="5">
        <v>7.295999999999999</v>
      </c>
      <c r="M603" s="6">
        <v>0.0</v>
      </c>
      <c r="N603" s="3" t="s">
        <v>1428</v>
      </c>
      <c r="O603" s="2">
        <v>3.0</v>
      </c>
      <c r="P603" s="2">
        <v>3.0</v>
      </c>
      <c r="Q603" s="3" t="s">
        <v>43</v>
      </c>
      <c r="R603" s="3" t="s">
        <v>44</v>
      </c>
      <c r="S603" s="2">
        <v>3.0</v>
      </c>
      <c r="T603" s="2">
        <v>11.0</v>
      </c>
      <c r="U603" s="2">
        <v>6.0</v>
      </c>
      <c r="V603" s="2">
        <v>11.0</v>
      </c>
      <c r="W603" s="2">
        <v>10.0</v>
      </c>
      <c r="X603" s="2">
        <v>6.0</v>
      </c>
      <c r="Y603" s="2">
        <v>1.0</v>
      </c>
      <c r="Z603" s="3" t="s">
        <v>3786</v>
      </c>
      <c r="AA603" s="3" t="s">
        <v>1800</v>
      </c>
      <c r="AB603" s="3" t="s">
        <v>383</v>
      </c>
      <c r="AC603" s="3" t="s">
        <v>48</v>
      </c>
      <c r="AD603" s="7">
        <v>45770.0</v>
      </c>
      <c r="AE603" s="4">
        <v>45770.951346030095</v>
      </c>
      <c r="AF603" s="4">
        <v>45773.03611111111</v>
      </c>
      <c r="AG603" s="8">
        <v>2.0833333333333335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3787</v>
      </c>
      <c r="D604" s="3" t="s">
        <v>37</v>
      </c>
      <c r="E604" s="3" t="s">
        <v>3788</v>
      </c>
      <c r="F604" s="3" t="s">
        <v>39</v>
      </c>
      <c r="G604" s="4">
        <v>45770.950964270836</v>
      </c>
      <c r="H604" s="3" t="s">
        <v>3789</v>
      </c>
      <c r="I604" s="3" t="s">
        <v>3790</v>
      </c>
      <c r="J604" s="5">
        <v>6.8742</v>
      </c>
      <c r="K604" s="5">
        <v>0.0</v>
      </c>
      <c r="L604" s="5">
        <v>6.8742</v>
      </c>
      <c r="M604" s="6">
        <v>0.0</v>
      </c>
      <c r="N604" s="3" t="s">
        <v>664</v>
      </c>
      <c r="O604" s="2">
        <v>2.0</v>
      </c>
      <c r="P604" s="2">
        <v>3.0</v>
      </c>
      <c r="Q604" s="3" t="s">
        <v>43</v>
      </c>
      <c r="R604" s="3" t="s">
        <v>44</v>
      </c>
      <c r="S604" s="2">
        <v>2.0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3791</v>
      </c>
      <c r="AA604" s="3" t="s">
        <v>3792</v>
      </c>
      <c r="AB604" s="3" t="s">
        <v>47</v>
      </c>
      <c r="AC604" s="3" t="s">
        <v>48</v>
      </c>
      <c r="AD604" s="7">
        <v>45770.0</v>
      </c>
      <c r="AE604" s="4">
        <v>45770.95095899305</v>
      </c>
      <c r="AF604" s="4">
        <v>45772.975694444445</v>
      </c>
      <c r="AG604" s="8">
        <v>2.0416666666666665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3793</v>
      </c>
      <c r="D605" s="3" t="s">
        <v>37</v>
      </c>
      <c r="E605" s="3" t="s">
        <v>3794</v>
      </c>
      <c r="F605" s="3" t="s">
        <v>39</v>
      </c>
      <c r="G605" s="4">
        <v>45770.9505065625</v>
      </c>
      <c r="H605" s="3" t="s">
        <v>3795</v>
      </c>
      <c r="I605" s="3" t="s">
        <v>3796</v>
      </c>
      <c r="J605" s="5">
        <v>6.9083999999999985</v>
      </c>
      <c r="K605" s="5">
        <v>0.0</v>
      </c>
      <c r="L605" s="5">
        <v>6.9083999999999985</v>
      </c>
      <c r="M605" s="6">
        <v>0.0</v>
      </c>
      <c r="N605" s="3" t="s">
        <v>867</v>
      </c>
      <c r="O605" s="2">
        <v>2.0</v>
      </c>
      <c r="P605" s="2">
        <v>3.0</v>
      </c>
      <c r="Q605" s="3" t="s">
        <v>55</v>
      </c>
      <c r="R605" s="3" t="s">
        <v>56</v>
      </c>
      <c r="S605" s="2">
        <v>3.0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3797</v>
      </c>
      <c r="AA605" s="3" t="s">
        <v>3798</v>
      </c>
      <c r="AB605" s="3" t="s">
        <v>47</v>
      </c>
      <c r="AC605" s="3" t="s">
        <v>48</v>
      </c>
      <c r="AD605" s="7">
        <v>45770.0</v>
      </c>
      <c r="AE605" s="4">
        <v>45770.950500694446</v>
      </c>
      <c r="AF605" s="4">
        <v>45773.88125</v>
      </c>
      <c r="AG605" s="8">
        <v>2.9583333333333335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3799</v>
      </c>
      <c r="D606" s="3" t="s">
        <v>37</v>
      </c>
      <c r="E606" s="3" t="s">
        <v>3800</v>
      </c>
      <c r="F606" s="3" t="s">
        <v>39</v>
      </c>
      <c r="G606" s="4">
        <v>45770.95009012731</v>
      </c>
      <c r="H606" s="3" t="s">
        <v>3801</v>
      </c>
      <c r="I606" s="3" t="s">
        <v>3802</v>
      </c>
      <c r="J606" s="5">
        <v>6.7943999999999996</v>
      </c>
      <c r="K606" s="5">
        <v>0.0</v>
      </c>
      <c r="L606" s="5">
        <v>6.7943999999999996</v>
      </c>
      <c r="M606" s="6">
        <v>0.0</v>
      </c>
      <c r="N606" s="3" t="s">
        <v>664</v>
      </c>
      <c r="O606" s="2">
        <v>2.0</v>
      </c>
      <c r="P606" s="2">
        <v>3.0</v>
      </c>
      <c r="Q606" s="3" t="s">
        <v>55</v>
      </c>
      <c r="R606" s="3" t="s">
        <v>56</v>
      </c>
      <c r="S606" s="2">
        <v>1.0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3803</v>
      </c>
      <c r="AA606" s="3" t="s">
        <v>3804</v>
      </c>
      <c r="AB606" s="3" t="s">
        <v>47</v>
      </c>
      <c r="AC606" s="3" t="s">
        <v>48</v>
      </c>
      <c r="AD606" s="7">
        <v>45770.0</v>
      </c>
      <c r="AE606" s="4">
        <v>45770.95008472222</v>
      </c>
      <c r="AF606" s="4">
        <v>45772.91527777778</v>
      </c>
      <c r="AG606" s="8">
        <v>1.9583333333333333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3805</v>
      </c>
      <c r="D607" s="3" t="s">
        <v>37</v>
      </c>
      <c r="E607" s="3" t="s">
        <v>3806</v>
      </c>
      <c r="F607" s="3" t="s">
        <v>39</v>
      </c>
      <c r="G607" s="4">
        <v>45770.94983784722</v>
      </c>
      <c r="H607" s="3" t="s">
        <v>3807</v>
      </c>
      <c r="I607" s="3" t="s">
        <v>3808</v>
      </c>
      <c r="J607" s="5">
        <v>6.862799999999999</v>
      </c>
      <c r="K607" s="5">
        <v>0.0</v>
      </c>
      <c r="L607" s="5">
        <v>6.862799999999999</v>
      </c>
      <c r="M607" s="6">
        <v>0.0</v>
      </c>
      <c r="N607" s="3" t="s">
        <v>249</v>
      </c>
      <c r="O607" s="2">
        <v>1.0</v>
      </c>
      <c r="P607" s="2">
        <v>3.0</v>
      </c>
      <c r="Q607" s="3" t="s">
        <v>55</v>
      </c>
      <c r="R607" s="3" t="s">
        <v>56</v>
      </c>
      <c r="S607" s="2">
        <v>5.0</v>
      </c>
      <c r="T607" s="2">
        <v>5.0</v>
      </c>
      <c r="U607" s="2">
        <v>6.0</v>
      </c>
      <c r="V607" s="2">
        <v>5.0</v>
      </c>
      <c r="W607" s="2">
        <v>10.0</v>
      </c>
      <c r="X607" s="2">
        <v>6.0</v>
      </c>
      <c r="Y607" s="2">
        <v>1.0</v>
      </c>
      <c r="Z607" s="3" t="s">
        <v>3809</v>
      </c>
      <c r="AA607" s="3" t="s">
        <v>431</v>
      </c>
      <c r="AB607" s="3" t="s">
        <v>197</v>
      </c>
      <c r="AC607" s="3" t="s">
        <v>48</v>
      </c>
      <c r="AD607" s="7">
        <v>45770.0</v>
      </c>
      <c r="AE607" s="4">
        <v>45770.9498315625</v>
      </c>
      <c r="AF607" s="4">
        <v>45775.85833333333</v>
      </c>
      <c r="AG607" s="8">
        <v>4.916666666666667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3810</v>
      </c>
      <c r="D608" s="3" t="s">
        <v>37</v>
      </c>
      <c r="E608" s="3" t="s">
        <v>3811</v>
      </c>
      <c r="F608" s="3" t="s">
        <v>39</v>
      </c>
      <c r="G608" s="4">
        <v>45770.9490599537</v>
      </c>
      <c r="H608" s="3" t="s">
        <v>3812</v>
      </c>
      <c r="I608" s="3" t="s">
        <v>3813</v>
      </c>
      <c r="J608" s="5">
        <v>7.4327999999999985</v>
      </c>
      <c r="K608" s="5">
        <v>0.0</v>
      </c>
      <c r="L608" s="5">
        <v>7.4327999999999985</v>
      </c>
      <c r="M608" s="6">
        <v>0.0</v>
      </c>
      <c r="N608" s="3" t="s">
        <v>1835</v>
      </c>
      <c r="O608" s="2">
        <v>4.0</v>
      </c>
      <c r="P608" s="2">
        <v>3.0</v>
      </c>
      <c r="Q608" s="3" t="s">
        <v>43</v>
      </c>
      <c r="R608" s="3" t="s">
        <v>44</v>
      </c>
      <c r="S608" s="2">
        <v>3.0</v>
      </c>
      <c r="T608" s="2">
        <v>14.0</v>
      </c>
      <c r="U608" s="2">
        <v>11.0</v>
      </c>
      <c r="V608" s="2">
        <v>14.0</v>
      </c>
      <c r="W608" s="2">
        <v>12.0</v>
      </c>
      <c r="X608" s="2">
        <v>9.0</v>
      </c>
      <c r="Y608" s="2">
        <v>1.0</v>
      </c>
      <c r="Z608" s="3" t="s">
        <v>3814</v>
      </c>
      <c r="AA608" s="3" t="s">
        <v>1800</v>
      </c>
      <c r="AB608" s="3" t="s">
        <v>383</v>
      </c>
      <c r="AC608" s="3" t="s">
        <v>48</v>
      </c>
      <c r="AD608" s="7">
        <v>45770.0</v>
      </c>
      <c r="AE608" s="4">
        <v>45770.949054895835</v>
      </c>
      <c r="AF608" s="4">
        <v>45772.8125</v>
      </c>
      <c r="AG608" s="8">
        <v>1.875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3815</v>
      </c>
      <c r="D609" s="3" t="s">
        <v>37</v>
      </c>
      <c r="E609" s="3" t="s">
        <v>3816</v>
      </c>
      <c r="F609" s="3" t="s">
        <v>39</v>
      </c>
      <c r="G609" s="4">
        <v>45770.91587149305</v>
      </c>
      <c r="H609" s="3" t="s">
        <v>3817</v>
      </c>
      <c r="I609" s="3" t="s">
        <v>3818</v>
      </c>
      <c r="J609" s="5">
        <v>7.5809999999999995</v>
      </c>
      <c r="K609" s="5">
        <v>0.0</v>
      </c>
      <c r="L609" s="5">
        <v>7.5809999999999995</v>
      </c>
      <c r="M609" s="6">
        <v>0.0</v>
      </c>
      <c r="N609" s="3" t="s">
        <v>3440</v>
      </c>
      <c r="O609" s="2">
        <v>4.0</v>
      </c>
      <c r="P609" s="2">
        <v>3.0</v>
      </c>
      <c r="Q609" s="3" t="s">
        <v>203</v>
      </c>
      <c r="R609" s="3" t="s">
        <v>204</v>
      </c>
      <c r="S609" s="2">
        <v>5.0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3819</v>
      </c>
      <c r="AA609" s="3" t="s">
        <v>66</v>
      </c>
      <c r="AB609" s="3" t="s">
        <v>67</v>
      </c>
      <c r="AC609" s="3" t="s">
        <v>48</v>
      </c>
      <c r="AD609" s="7">
        <v>45770.0</v>
      </c>
      <c r="AE609" s="4">
        <v>45770.91586693287</v>
      </c>
      <c r="AF609" s="4">
        <v>45776.05844907407</v>
      </c>
      <c r="AG609" s="8">
        <v>5.166666666666667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3820</v>
      </c>
      <c r="D610" s="3" t="s">
        <v>37</v>
      </c>
      <c r="E610" s="3" t="s">
        <v>3821</v>
      </c>
      <c r="F610" s="3" t="s">
        <v>39</v>
      </c>
      <c r="G610" s="4">
        <v>45770.91545864583</v>
      </c>
      <c r="H610" s="3" t="s">
        <v>3822</v>
      </c>
      <c r="I610" s="3" t="s">
        <v>3823</v>
      </c>
      <c r="J610" s="5">
        <v>8.9148</v>
      </c>
      <c r="K610" s="5">
        <v>0.0</v>
      </c>
      <c r="L610" s="5">
        <v>8.9148</v>
      </c>
      <c r="M610" s="6">
        <v>0.0</v>
      </c>
      <c r="N610" s="3" t="s">
        <v>3824</v>
      </c>
      <c r="O610" s="2">
        <v>8.0</v>
      </c>
      <c r="P610" s="2">
        <v>3.0</v>
      </c>
      <c r="Q610" s="3" t="s">
        <v>290</v>
      </c>
      <c r="R610" s="3" t="s">
        <v>291</v>
      </c>
      <c r="S610" s="2">
        <v>8.0</v>
      </c>
      <c r="T610" s="2">
        <v>29.0</v>
      </c>
      <c r="U610" s="2">
        <v>11.0</v>
      </c>
      <c r="V610" s="2">
        <v>29.0</v>
      </c>
      <c r="W610" s="2">
        <v>12.0</v>
      </c>
      <c r="X610" s="2">
        <v>9.0</v>
      </c>
      <c r="Y610" s="2">
        <v>1.0</v>
      </c>
      <c r="Z610" s="3" t="s">
        <v>3825</v>
      </c>
      <c r="AA610" s="3" t="s">
        <v>3826</v>
      </c>
      <c r="AB610" s="3" t="s">
        <v>1099</v>
      </c>
      <c r="AC610" s="3" t="s">
        <v>48</v>
      </c>
      <c r="AD610" s="7">
        <v>45770.0</v>
      </c>
      <c r="AE610" s="4">
        <v>45770.91545408565</v>
      </c>
      <c r="AF610" s="4"/>
      <c r="AG610" s="8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3827</v>
      </c>
      <c r="D611" s="3" t="s">
        <v>37</v>
      </c>
      <c r="E611" s="3" t="s">
        <v>3828</v>
      </c>
      <c r="F611" s="3" t="s">
        <v>39</v>
      </c>
      <c r="G611" s="4">
        <v>45770.88822542824</v>
      </c>
      <c r="H611" s="3" t="s">
        <v>3829</v>
      </c>
      <c r="I611" s="3" t="s">
        <v>3830</v>
      </c>
      <c r="J611" s="5">
        <v>11.399999999999999</v>
      </c>
      <c r="K611" s="5">
        <v>0.0</v>
      </c>
      <c r="L611" s="5">
        <v>11.399999999999999</v>
      </c>
      <c r="M611" s="6">
        <v>0.0</v>
      </c>
      <c r="O611" s="2"/>
      <c r="P611" s="2">
        <v>49.0</v>
      </c>
      <c r="Q611" s="3" t="s">
        <v>3831</v>
      </c>
      <c r="R611" s="3" t="s">
        <v>3832</v>
      </c>
      <c r="S611" s="2"/>
      <c r="T611" s="2">
        <v>15.0</v>
      </c>
      <c r="U611" s="2"/>
      <c r="V611" s="2"/>
      <c r="W611" s="2">
        <v>12.0</v>
      </c>
      <c r="X611" s="2">
        <v>9.0</v>
      </c>
      <c r="Y611" s="2">
        <v>1.0</v>
      </c>
      <c r="Z611" s="3" t="s">
        <v>2418</v>
      </c>
      <c r="AA611" s="3" t="s">
        <v>3833</v>
      </c>
      <c r="AB611" s="3" t="s">
        <v>3834</v>
      </c>
      <c r="AC611" s="3" t="s">
        <v>2421</v>
      </c>
      <c r="AD611" s="7">
        <v>45758.0</v>
      </c>
      <c r="AE611" s="4"/>
      <c r="AF611" s="4"/>
      <c r="AG611" s="8"/>
      <c r="AH611" s="3" t="s">
        <v>1049</v>
      </c>
    </row>
    <row r="612" ht="15.75" customHeight="1">
      <c r="A612" s="2">
        <v>386350.0</v>
      </c>
      <c r="B612" s="3" t="s">
        <v>35</v>
      </c>
      <c r="C612" s="3" t="s">
        <v>3835</v>
      </c>
      <c r="D612" s="3" t="s">
        <v>37</v>
      </c>
      <c r="E612" s="3" t="s">
        <v>3836</v>
      </c>
      <c r="F612" s="3" t="s">
        <v>39</v>
      </c>
      <c r="G612" s="4">
        <v>45770.87414733796</v>
      </c>
      <c r="H612" s="3" t="s">
        <v>3837</v>
      </c>
      <c r="I612" s="3" t="s">
        <v>3838</v>
      </c>
      <c r="J612" s="5">
        <v>6.8742</v>
      </c>
      <c r="K612" s="5">
        <v>0.0</v>
      </c>
      <c r="L612" s="5">
        <v>6.8742</v>
      </c>
      <c r="M612" s="6">
        <v>0.0</v>
      </c>
      <c r="N612" s="3" t="s">
        <v>664</v>
      </c>
      <c r="O612" s="2">
        <v>2.0</v>
      </c>
      <c r="P612" s="2">
        <v>3.0</v>
      </c>
      <c r="Q612" s="3" t="s">
        <v>250</v>
      </c>
      <c r="R612" s="3" t="s">
        <v>251</v>
      </c>
      <c r="S612" s="2">
        <v>2.0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3839</v>
      </c>
      <c r="AA612" s="3" t="s">
        <v>3840</v>
      </c>
      <c r="AB612" s="3" t="s">
        <v>451</v>
      </c>
      <c r="AC612" s="3" t="s">
        <v>48</v>
      </c>
      <c r="AD612" s="7">
        <v>45770.0</v>
      </c>
      <c r="AE612" s="4">
        <v>45770.87413923611</v>
      </c>
      <c r="AF612" s="4">
        <v>45772.873877314814</v>
      </c>
      <c r="AG612" s="8">
        <v>2.0</v>
      </c>
      <c r="AH612" s="3" t="s">
        <v>157</v>
      </c>
    </row>
    <row r="613" ht="15.75" customHeight="1">
      <c r="A613" s="2">
        <v>386350.0</v>
      </c>
      <c r="B613" s="3" t="s">
        <v>35</v>
      </c>
      <c r="C613" s="3" t="s">
        <v>3841</v>
      </c>
      <c r="D613" s="3" t="s">
        <v>37</v>
      </c>
      <c r="E613" s="3" t="s">
        <v>3842</v>
      </c>
      <c r="F613" s="3" t="s">
        <v>39</v>
      </c>
      <c r="G613" s="4">
        <v>45770.87399795139</v>
      </c>
      <c r="H613" s="3" t="s">
        <v>3843</v>
      </c>
      <c r="I613" s="3" t="s">
        <v>3844</v>
      </c>
      <c r="J613" s="5">
        <v>6.9312</v>
      </c>
      <c r="K613" s="5">
        <v>0.0</v>
      </c>
      <c r="L613" s="5">
        <v>6.9312</v>
      </c>
      <c r="M613" s="6">
        <v>0.0</v>
      </c>
      <c r="N613" s="3" t="s">
        <v>867</v>
      </c>
      <c r="O613" s="2">
        <v>2.0</v>
      </c>
      <c r="P613" s="2">
        <v>3.0</v>
      </c>
      <c r="Q613" s="3" t="s">
        <v>219</v>
      </c>
      <c r="R613" s="3" t="s">
        <v>220</v>
      </c>
      <c r="S613" s="2">
        <v>5.0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3845</v>
      </c>
      <c r="AA613" s="3" t="s">
        <v>481</v>
      </c>
      <c r="AB613" s="3" t="s">
        <v>276</v>
      </c>
      <c r="AC613" s="3" t="s">
        <v>48</v>
      </c>
      <c r="AD613" s="7">
        <v>45770.0</v>
      </c>
      <c r="AE613" s="4">
        <v>45770.87398927083</v>
      </c>
      <c r="AF613" s="4">
        <v>45775.90550925926</v>
      </c>
      <c r="AG613" s="8">
        <v>5.041666666666667</v>
      </c>
      <c r="AH613" s="3" t="s">
        <v>157</v>
      </c>
    </row>
    <row r="614" ht="15.75" customHeight="1">
      <c r="A614" s="2">
        <v>386350.0</v>
      </c>
      <c r="B614" s="3" t="s">
        <v>35</v>
      </c>
      <c r="C614" s="3" t="s">
        <v>3846</v>
      </c>
      <c r="D614" s="3" t="s">
        <v>37</v>
      </c>
      <c r="E614" s="3" t="s">
        <v>3847</v>
      </c>
      <c r="F614" s="3" t="s">
        <v>39</v>
      </c>
      <c r="G614" s="4">
        <v>45770.87382612268</v>
      </c>
      <c r="H614" s="3" t="s">
        <v>3848</v>
      </c>
      <c r="I614" s="3" t="s">
        <v>3849</v>
      </c>
      <c r="J614" s="5">
        <v>6.84</v>
      </c>
      <c r="K614" s="5">
        <v>0.0</v>
      </c>
      <c r="L614" s="5">
        <v>6.84</v>
      </c>
      <c r="M614" s="6">
        <v>0.0</v>
      </c>
      <c r="N614" s="3" t="s">
        <v>2676</v>
      </c>
      <c r="O614" s="2">
        <v>2.0</v>
      </c>
      <c r="P614" s="2">
        <v>3.0</v>
      </c>
      <c r="Q614" s="3" t="s">
        <v>250</v>
      </c>
      <c r="R614" s="3" t="s">
        <v>251</v>
      </c>
      <c r="S614" s="2">
        <v>4.0</v>
      </c>
      <c r="T614" s="2">
        <v>7.0</v>
      </c>
      <c r="U614" s="2">
        <v>6.0</v>
      </c>
      <c r="V614" s="2">
        <v>7.0</v>
      </c>
      <c r="W614" s="2">
        <v>10.0</v>
      </c>
      <c r="X614" s="2">
        <v>6.0</v>
      </c>
      <c r="Y614" s="2">
        <v>1.0</v>
      </c>
      <c r="Z614" s="3" t="s">
        <v>3850</v>
      </c>
      <c r="AA614" s="3" t="s">
        <v>301</v>
      </c>
      <c r="AB614" s="3" t="s">
        <v>308</v>
      </c>
      <c r="AC614" s="3" t="s">
        <v>48</v>
      </c>
      <c r="AD614" s="7">
        <v>45770.0</v>
      </c>
      <c r="AE614" s="4">
        <v>45770.873817789354</v>
      </c>
      <c r="AF614" s="4">
        <v>45772.657164351855</v>
      </c>
      <c r="AG614" s="8">
        <v>1.7916666666666667</v>
      </c>
      <c r="AH614" s="3" t="s">
        <v>157</v>
      </c>
    </row>
    <row r="615" ht="15.75" customHeight="1">
      <c r="A615" s="2">
        <v>386350.0</v>
      </c>
      <c r="B615" s="3" t="s">
        <v>35</v>
      </c>
      <c r="C615" s="3" t="s">
        <v>3851</v>
      </c>
      <c r="D615" s="3" t="s">
        <v>37</v>
      </c>
      <c r="E615" s="3" t="s">
        <v>3852</v>
      </c>
      <c r="F615" s="3" t="s">
        <v>39</v>
      </c>
      <c r="G615" s="4">
        <v>45770.873492673614</v>
      </c>
      <c r="H615" s="3" t="s">
        <v>3853</v>
      </c>
      <c r="I615" s="3" t="s">
        <v>3854</v>
      </c>
      <c r="J615" s="5">
        <v>7.273199999999999</v>
      </c>
      <c r="K615" s="5">
        <v>0.0</v>
      </c>
      <c r="L615" s="5">
        <v>7.273199999999999</v>
      </c>
      <c r="M615" s="6">
        <v>0.0</v>
      </c>
      <c r="N615" s="3" t="s">
        <v>1515</v>
      </c>
      <c r="O615" s="2">
        <v>3.0</v>
      </c>
      <c r="P615" s="2">
        <v>3.0</v>
      </c>
      <c r="Q615" s="3" t="s">
        <v>203</v>
      </c>
      <c r="R615" s="3" t="s">
        <v>204</v>
      </c>
      <c r="S615" s="2">
        <v>2.0</v>
      </c>
      <c r="T615" s="2">
        <v>12.0</v>
      </c>
      <c r="U615" s="2">
        <v>11.0</v>
      </c>
      <c r="V615" s="2">
        <v>12.0</v>
      </c>
      <c r="W615" s="2">
        <v>12.0</v>
      </c>
      <c r="X615" s="2">
        <v>9.0</v>
      </c>
      <c r="Y615" s="2">
        <v>1.0</v>
      </c>
      <c r="Z615" s="3" t="s">
        <v>3855</v>
      </c>
      <c r="AA615" s="3" t="s">
        <v>450</v>
      </c>
      <c r="AB615" s="3" t="s">
        <v>451</v>
      </c>
      <c r="AC615" s="3" t="s">
        <v>48</v>
      </c>
      <c r="AD615" s="7">
        <v>45770.0</v>
      </c>
      <c r="AE615" s="4">
        <v>45770.87347561343</v>
      </c>
      <c r="AF615" s="4">
        <v>45775.66473379629</v>
      </c>
      <c r="AG615" s="8">
        <v>4.791666666666667</v>
      </c>
      <c r="AH615" s="3" t="s">
        <v>157</v>
      </c>
    </row>
    <row r="616" ht="15.75" customHeight="1">
      <c r="A616" s="2">
        <v>386350.0</v>
      </c>
      <c r="B616" s="3" t="s">
        <v>35</v>
      </c>
      <c r="C616" s="3" t="s">
        <v>3856</v>
      </c>
      <c r="D616" s="3" t="s">
        <v>37</v>
      </c>
      <c r="E616" s="3" t="s">
        <v>3857</v>
      </c>
      <c r="F616" s="3" t="s">
        <v>39</v>
      </c>
      <c r="G616" s="4">
        <v>45770.873277199076</v>
      </c>
      <c r="H616" s="3" t="s">
        <v>3858</v>
      </c>
      <c r="I616" s="3" t="s">
        <v>3859</v>
      </c>
      <c r="J616" s="5">
        <v>6.9083999999999985</v>
      </c>
      <c r="K616" s="5">
        <v>0.0</v>
      </c>
      <c r="L616" s="5">
        <v>6.9083999999999985</v>
      </c>
      <c r="M616" s="6">
        <v>0.0</v>
      </c>
      <c r="N616" s="3" t="s">
        <v>84</v>
      </c>
      <c r="O616" s="2">
        <v>1.0</v>
      </c>
      <c r="P616" s="2">
        <v>3.0</v>
      </c>
      <c r="Q616" s="3" t="s">
        <v>55</v>
      </c>
      <c r="R616" s="3" t="s">
        <v>56</v>
      </c>
      <c r="S616" s="2">
        <v>6.0</v>
      </c>
      <c r="T616" s="2">
        <v>5.0</v>
      </c>
      <c r="U616" s="2">
        <v>6.0</v>
      </c>
      <c r="V616" s="2">
        <v>5.0</v>
      </c>
      <c r="W616" s="2">
        <v>10.0</v>
      </c>
      <c r="X616" s="2">
        <v>6.0</v>
      </c>
      <c r="Y616" s="2">
        <v>1.0</v>
      </c>
      <c r="Z616" s="3" t="s">
        <v>3860</v>
      </c>
      <c r="AA616" s="3" t="s">
        <v>3861</v>
      </c>
      <c r="AB616" s="3" t="s">
        <v>425</v>
      </c>
      <c r="AC616" s="3" t="s">
        <v>48</v>
      </c>
      <c r="AD616" s="7">
        <v>45770.0</v>
      </c>
      <c r="AE616" s="4">
        <v>45770.87326975694</v>
      </c>
      <c r="AF616" s="4">
        <v>45775.68194444444</v>
      </c>
      <c r="AG616" s="8">
        <v>4.833333333333333</v>
      </c>
      <c r="AH616" s="3" t="s">
        <v>157</v>
      </c>
    </row>
    <row r="617" ht="15.75" customHeight="1">
      <c r="A617" s="2">
        <v>386350.0</v>
      </c>
      <c r="B617" s="3" t="s">
        <v>35</v>
      </c>
      <c r="C617" s="3" t="s">
        <v>3862</v>
      </c>
      <c r="D617" s="3" t="s">
        <v>37</v>
      </c>
      <c r="E617" s="3" t="s">
        <v>3863</v>
      </c>
      <c r="F617" s="3" t="s">
        <v>39</v>
      </c>
      <c r="G617" s="4">
        <v>45770.87203252315</v>
      </c>
      <c r="H617" s="3" t="s">
        <v>3864</v>
      </c>
      <c r="I617" s="3" t="s">
        <v>3865</v>
      </c>
      <c r="J617" s="5">
        <v>7.5354</v>
      </c>
      <c r="K617" s="5">
        <v>0.0</v>
      </c>
      <c r="L617" s="5">
        <v>7.5354</v>
      </c>
      <c r="M617" s="6">
        <v>0.0</v>
      </c>
      <c r="N617" s="3" t="s">
        <v>861</v>
      </c>
      <c r="O617" s="2">
        <v>3.0</v>
      </c>
      <c r="P617" s="2">
        <v>3.0</v>
      </c>
      <c r="Q617" s="3" t="s">
        <v>172</v>
      </c>
      <c r="R617" s="3" t="s">
        <v>173</v>
      </c>
      <c r="S617" s="2">
        <v>7.0</v>
      </c>
      <c r="T617" s="2">
        <v>12.0</v>
      </c>
      <c r="U617" s="2">
        <v>6.0</v>
      </c>
      <c r="V617" s="2">
        <v>12.0</v>
      </c>
      <c r="W617" s="2">
        <v>10.0</v>
      </c>
      <c r="X617" s="2">
        <v>6.0</v>
      </c>
      <c r="Y617" s="2">
        <v>1.0</v>
      </c>
      <c r="Z617" s="3" t="s">
        <v>3866</v>
      </c>
      <c r="AA617" s="3" t="s">
        <v>3867</v>
      </c>
      <c r="AB617" s="3" t="s">
        <v>176</v>
      </c>
      <c r="AC617" s="3" t="s">
        <v>48</v>
      </c>
      <c r="AD617" s="7">
        <v>45770.0</v>
      </c>
      <c r="AE617" s="4">
        <v>45770.8720252662</v>
      </c>
      <c r="AF617" s="4"/>
      <c r="AG617" s="8"/>
      <c r="AH617" s="3" t="s">
        <v>157</v>
      </c>
    </row>
    <row r="618" ht="15.75" customHeight="1">
      <c r="A618" s="2">
        <v>386350.0</v>
      </c>
      <c r="B618" s="3" t="s">
        <v>35</v>
      </c>
      <c r="C618" s="3" t="s">
        <v>3868</v>
      </c>
      <c r="D618" s="3" t="s">
        <v>37</v>
      </c>
      <c r="E618" s="3" t="s">
        <v>3869</v>
      </c>
      <c r="F618" s="3" t="s">
        <v>39</v>
      </c>
      <c r="G618" s="4">
        <v>45770.87157060185</v>
      </c>
      <c r="H618" s="3" t="s">
        <v>3870</v>
      </c>
      <c r="I618" s="3" t="s">
        <v>3871</v>
      </c>
      <c r="J618" s="5">
        <v>7.3187999999999995</v>
      </c>
      <c r="K618" s="5">
        <v>0.0</v>
      </c>
      <c r="L618" s="5">
        <v>7.3187999999999995</v>
      </c>
      <c r="M618" s="6">
        <v>0.0</v>
      </c>
      <c r="N618" s="3" t="s">
        <v>1428</v>
      </c>
      <c r="O618" s="2">
        <v>3.0</v>
      </c>
      <c r="P618" s="2">
        <v>3.0</v>
      </c>
      <c r="Q618" s="3" t="s">
        <v>219</v>
      </c>
      <c r="R618" s="3" t="s">
        <v>220</v>
      </c>
      <c r="S618" s="2">
        <v>5.0</v>
      </c>
      <c r="T618" s="2">
        <v>11.0</v>
      </c>
      <c r="U618" s="2">
        <v>6.0</v>
      </c>
      <c r="V618" s="2">
        <v>11.0</v>
      </c>
      <c r="W618" s="2">
        <v>10.0</v>
      </c>
      <c r="X618" s="2">
        <v>6.0</v>
      </c>
      <c r="Y618" s="2">
        <v>1.0</v>
      </c>
      <c r="Z618" s="3" t="s">
        <v>3872</v>
      </c>
      <c r="AA618" s="3" t="s">
        <v>3873</v>
      </c>
      <c r="AB618" s="3" t="s">
        <v>596</v>
      </c>
      <c r="AC618" s="3" t="s">
        <v>48</v>
      </c>
      <c r="AD618" s="7">
        <v>45770.0</v>
      </c>
      <c r="AE618" s="4">
        <v>45770.87156165509</v>
      </c>
      <c r="AF618" s="4">
        <v>45775.753645833334</v>
      </c>
      <c r="AG618" s="8">
        <v>4.916666666666667</v>
      </c>
      <c r="AH618" s="3" t="s">
        <v>157</v>
      </c>
    </row>
    <row r="619" ht="15.75" customHeight="1">
      <c r="A619" s="2">
        <v>386350.0</v>
      </c>
      <c r="B619" s="3" t="s">
        <v>35</v>
      </c>
      <c r="C619" s="3" t="s">
        <v>3874</v>
      </c>
      <c r="D619" s="3" t="s">
        <v>37</v>
      </c>
      <c r="E619" s="3" t="s">
        <v>3875</v>
      </c>
      <c r="F619" s="3" t="s">
        <v>39</v>
      </c>
      <c r="G619" s="4">
        <v>45770.87130497685</v>
      </c>
      <c r="H619" s="3" t="s">
        <v>3876</v>
      </c>
      <c r="I619" s="3" t="s">
        <v>3877</v>
      </c>
      <c r="J619" s="5">
        <v>6.9312</v>
      </c>
      <c r="K619" s="5">
        <v>0.0</v>
      </c>
      <c r="L619" s="5">
        <v>6.9312</v>
      </c>
      <c r="M619" s="6">
        <v>0.0</v>
      </c>
      <c r="N619" s="3" t="s">
        <v>867</v>
      </c>
      <c r="O619" s="2">
        <v>2.0</v>
      </c>
      <c r="P619" s="2">
        <v>3.0</v>
      </c>
      <c r="Q619" s="3" t="s">
        <v>219</v>
      </c>
      <c r="R619" s="3" t="s">
        <v>220</v>
      </c>
      <c r="S619" s="2">
        <v>5.0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3878</v>
      </c>
      <c r="AA619" s="3" t="s">
        <v>3879</v>
      </c>
      <c r="AB619" s="3" t="s">
        <v>284</v>
      </c>
      <c r="AC619" s="3" t="s">
        <v>48</v>
      </c>
      <c r="AD619" s="7">
        <v>45770.0</v>
      </c>
      <c r="AE619" s="4">
        <v>45770.87129710648</v>
      </c>
      <c r="AF619" s="4">
        <v>45775.60810185185</v>
      </c>
      <c r="AG619" s="8">
        <v>4.75</v>
      </c>
      <c r="AH619" s="3" t="s">
        <v>157</v>
      </c>
    </row>
    <row r="620" ht="15.75" customHeight="1">
      <c r="A620" s="2">
        <v>386350.0</v>
      </c>
      <c r="B620" s="3" t="s">
        <v>35</v>
      </c>
      <c r="C620" s="3" t="s">
        <v>3880</v>
      </c>
      <c r="D620" s="3" t="s">
        <v>37</v>
      </c>
      <c r="E620" s="3" t="s">
        <v>3881</v>
      </c>
      <c r="F620" s="3" t="s">
        <v>39</v>
      </c>
      <c r="G620" s="4">
        <v>45770.87101689815</v>
      </c>
      <c r="H620" s="3" t="s">
        <v>3882</v>
      </c>
      <c r="I620" s="3" t="s">
        <v>3883</v>
      </c>
      <c r="J620" s="5">
        <v>6.9083999999999985</v>
      </c>
      <c r="K620" s="5">
        <v>0.0</v>
      </c>
      <c r="L620" s="5">
        <v>6.9083999999999985</v>
      </c>
      <c r="M620" s="6">
        <v>0.0</v>
      </c>
      <c r="N620" s="3" t="s">
        <v>664</v>
      </c>
      <c r="O620" s="2">
        <v>2.0</v>
      </c>
      <c r="P620" s="2">
        <v>3.0</v>
      </c>
      <c r="Q620" s="3" t="s">
        <v>219</v>
      </c>
      <c r="R620" s="3" t="s">
        <v>220</v>
      </c>
      <c r="S620" s="2">
        <v>3.0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3884</v>
      </c>
      <c r="AA620" s="3" t="s">
        <v>3885</v>
      </c>
      <c r="AB620" s="3" t="s">
        <v>308</v>
      </c>
      <c r="AC620" s="3" t="s">
        <v>48</v>
      </c>
      <c r="AD620" s="7">
        <v>45770.0</v>
      </c>
      <c r="AE620" s="4">
        <v>45770.87101015046</v>
      </c>
      <c r="AF620" s="4">
        <v>45774.771828703706</v>
      </c>
      <c r="AG620" s="8">
        <v>3.9166666666666665</v>
      </c>
      <c r="AH620" s="3" t="s">
        <v>157</v>
      </c>
    </row>
    <row r="621" ht="15.75" customHeight="1">
      <c r="A621" s="2">
        <v>386350.0</v>
      </c>
      <c r="B621" s="3" t="s">
        <v>35</v>
      </c>
      <c r="C621" s="3" t="s">
        <v>3886</v>
      </c>
      <c r="D621" s="3" t="s">
        <v>37</v>
      </c>
      <c r="E621" s="3" t="s">
        <v>3887</v>
      </c>
      <c r="F621" s="3" t="s">
        <v>39</v>
      </c>
      <c r="G621" s="4">
        <v>45770.870977743056</v>
      </c>
      <c r="H621" s="3" t="s">
        <v>3888</v>
      </c>
      <c r="I621" s="3" t="s">
        <v>3889</v>
      </c>
      <c r="J621" s="5">
        <v>7.398599999999999</v>
      </c>
      <c r="K621" s="5">
        <v>0.0</v>
      </c>
      <c r="L621" s="5">
        <v>7.398599999999999</v>
      </c>
      <c r="M621" s="6">
        <v>0.0</v>
      </c>
      <c r="N621" s="3" t="s">
        <v>2400</v>
      </c>
      <c r="O621" s="2">
        <v>3.0</v>
      </c>
      <c r="P621" s="2">
        <v>3.0</v>
      </c>
      <c r="Q621" s="3" t="s">
        <v>172</v>
      </c>
      <c r="R621" s="3" t="s">
        <v>173</v>
      </c>
      <c r="S621" s="2">
        <v>6.0</v>
      </c>
      <c r="T621" s="2">
        <v>12.0</v>
      </c>
      <c r="U621" s="2">
        <v>6.0</v>
      </c>
      <c r="V621" s="2">
        <v>12.0</v>
      </c>
      <c r="W621" s="2">
        <v>10.0</v>
      </c>
      <c r="X621" s="2">
        <v>6.0</v>
      </c>
      <c r="Y621" s="2">
        <v>1.0</v>
      </c>
      <c r="Z621" s="3" t="s">
        <v>3890</v>
      </c>
      <c r="AA621" s="3" t="s">
        <v>2933</v>
      </c>
      <c r="AB621" s="3" t="s">
        <v>509</v>
      </c>
      <c r="AC621" s="3" t="s">
        <v>48</v>
      </c>
      <c r="AD621" s="7">
        <v>45770.0</v>
      </c>
      <c r="AE621" s="4">
        <v>45770.870970868054</v>
      </c>
      <c r="AF621" s="4"/>
      <c r="AG621" s="8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3891</v>
      </c>
      <c r="D622" s="3" t="s">
        <v>37</v>
      </c>
      <c r="E622" s="3" t="s">
        <v>3892</v>
      </c>
      <c r="F622" s="3" t="s">
        <v>39</v>
      </c>
      <c r="G622" s="4">
        <v>45770.87077959491</v>
      </c>
      <c r="H622" s="3" t="s">
        <v>3893</v>
      </c>
      <c r="I622" s="3" t="s">
        <v>3894</v>
      </c>
      <c r="J622" s="5">
        <v>6.999599999999999</v>
      </c>
      <c r="K622" s="5">
        <v>0.0</v>
      </c>
      <c r="L622" s="5">
        <v>6.999599999999999</v>
      </c>
      <c r="M622" s="6">
        <v>0.0</v>
      </c>
      <c r="N622" s="3" t="s">
        <v>664</v>
      </c>
      <c r="O622" s="2">
        <v>2.0</v>
      </c>
      <c r="P622" s="2">
        <v>3.0</v>
      </c>
      <c r="Q622" s="3" t="s">
        <v>55</v>
      </c>
      <c r="R622" s="3" t="s">
        <v>56</v>
      </c>
      <c r="S622" s="2">
        <v>6.0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3895</v>
      </c>
      <c r="AA622" s="3" t="s">
        <v>3896</v>
      </c>
      <c r="AB622" s="3" t="s">
        <v>425</v>
      </c>
      <c r="AC622" s="3" t="s">
        <v>48</v>
      </c>
      <c r="AD622" s="7">
        <v>45770.0</v>
      </c>
      <c r="AE622" s="4">
        <v>45770.87077288194</v>
      </c>
      <c r="AF622" s="4">
        <v>45775.76458333333</v>
      </c>
      <c r="AG622" s="8">
        <v>4.916666666666667</v>
      </c>
      <c r="AH622" s="3" t="s">
        <v>157</v>
      </c>
    </row>
    <row r="623" ht="15.75" customHeight="1">
      <c r="A623" s="2">
        <v>386350.0</v>
      </c>
      <c r="B623" s="3" t="s">
        <v>35</v>
      </c>
      <c r="C623" s="3" t="s">
        <v>3897</v>
      </c>
      <c r="D623" s="3" t="s">
        <v>37</v>
      </c>
      <c r="E623" s="3" t="s">
        <v>3898</v>
      </c>
      <c r="F623" s="3" t="s">
        <v>39</v>
      </c>
      <c r="G623" s="4">
        <v>45770.87070158565</v>
      </c>
      <c r="H623" s="3" t="s">
        <v>3899</v>
      </c>
      <c r="I623" s="3" t="s">
        <v>3900</v>
      </c>
      <c r="J623" s="5">
        <v>7.6038</v>
      </c>
      <c r="K623" s="5">
        <v>0.0</v>
      </c>
      <c r="L623" s="5">
        <v>7.6038</v>
      </c>
      <c r="M623" s="6">
        <v>0.0</v>
      </c>
      <c r="N623" s="3" t="s">
        <v>171</v>
      </c>
      <c r="O623" s="2">
        <v>3.0</v>
      </c>
      <c r="P623" s="2">
        <v>3.0</v>
      </c>
      <c r="Q623" s="3" t="s">
        <v>172</v>
      </c>
      <c r="R623" s="3" t="s">
        <v>173</v>
      </c>
      <c r="S623" s="2">
        <v>8.0</v>
      </c>
      <c r="T623" s="2">
        <v>12.0</v>
      </c>
      <c r="U623" s="2">
        <v>6.0</v>
      </c>
      <c r="V623" s="2">
        <v>12.0</v>
      </c>
      <c r="W623" s="2">
        <v>10.0</v>
      </c>
      <c r="X623" s="2">
        <v>6.0</v>
      </c>
      <c r="Y623" s="2">
        <v>1.0</v>
      </c>
      <c r="Z623" s="3" t="s">
        <v>3901</v>
      </c>
      <c r="AA623" s="3" t="s">
        <v>3902</v>
      </c>
      <c r="AB623" s="3" t="s">
        <v>550</v>
      </c>
      <c r="AC623" s="3" t="s">
        <v>48</v>
      </c>
      <c r="AD623" s="7">
        <v>45770.0</v>
      </c>
      <c r="AE623" s="4">
        <v>45770.87069383102</v>
      </c>
      <c r="AF623" s="4"/>
      <c r="AG623" s="8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3903</v>
      </c>
      <c r="D624" s="3" t="s">
        <v>37</v>
      </c>
      <c r="E624" s="3" t="s">
        <v>3904</v>
      </c>
      <c r="F624" s="3" t="s">
        <v>39</v>
      </c>
      <c r="G624" s="4">
        <v>45770.870434756944</v>
      </c>
      <c r="H624" s="3" t="s">
        <v>3905</v>
      </c>
      <c r="I624" s="3" t="s">
        <v>3906</v>
      </c>
      <c r="J624" s="5">
        <v>6.9312</v>
      </c>
      <c r="K624" s="5">
        <v>0.0</v>
      </c>
      <c r="L624" s="5">
        <v>6.9312</v>
      </c>
      <c r="M624" s="6">
        <v>0.0</v>
      </c>
      <c r="N624" s="3" t="s">
        <v>211</v>
      </c>
      <c r="O624" s="2">
        <v>2.0</v>
      </c>
      <c r="P624" s="2">
        <v>3.0</v>
      </c>
      <c r="Q624" s="3" t="s">
        <v>55</v>
      </c>
      <c r="R624" s="3" t="s">
        <v>56</v>
      </c>
      <c r="S624" s="2">
        <v>5.0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3907</v>
      </c>
      <c r="AA624" s="3" t="s">
        <v>3775</v>
      </c>
      <c r="AB624" s="3" t="s">
        <v>808</v>
      </c>
      <c r="AC624" s="3" t="s">
        <v>48</v>
      </c>
      <c r="AD624" s="7">
        <v>45770.0</v>
      </c>
      <c r="AE624" s="4">
        <v>45770.87042716435</v>
      </c>
      <c r="AF624" s="4">
        <v>45775.81527777778</v>
      </c>
      <c r="AG624" s="8">
        <v>4.958333333333333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3908</v>
      </c>
      <c r="D625" s="3" t="s">
        <v>37</v>
      </c>
      <c r="E625" s="3" t="s">
        <v>3909</v>
      </c>
      <c r="F625" s="3" t="s">
        <v>39</v>
      </c>
      <c r="G625" s="4">
        <v>45770.870207210646</v>
      </c>
      <c r="H625" s="3" t="s">
        <v>3910</v>
      </c>
      <c r="I625" s="3" t="s">
        <v>3911</v>
      </c>
      <c r="J625" s="5">
        <v>6.9312</v>
      </c>
      <c r="K625" s="5">
        <v>0.0</v>
      </c>
      <c r="L625" s="5">
        <v>6.9312</v>
      </c>
      <c r="M625" s="6">
        <v>0.0</v>
      </c>
      <c r="N625" s="3" t="s">
        <v>3912</v>
      </c>
      <c r="O625" s="2">
        <v>2.0</v>
      </c>
      <c r="P625" s="2">
        <v>3.0</v>
      </c>
      <c r="Q625" s="3" t="s">
        <v>55</v>
      </c>
      <c r="R625" s="3" t="s">
        <v>56</v>
      </c>
      <c r="S625" s="2">
        <v>5.0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3913</v>
      </c>
      <c r="AA625" s="3" t="s">
        <v>487</v>
      </c>
      <c r="AB625" s="3" t="s">
        <v>808</v>
      </c>
      <c r="AC625" s="3" t="s">
        <v>48</v>
      </c>
      <c r="AD625" s="7">
        <v>45770.0</v>
      </c>
      <c r="AE625" s="4">
        <v>45770.870198530094</v>
      </c>
      <c r="AF625" s="4">
        <v>45775.94861111111</v>
      </c>
      <c r="AG625" s="8">
        <v>5.083333333333333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3914</v>
      </c>
      <c r="D626" s="3" t="s">
        <v>37</v>
      </c>
      <c r="E626" s="3" t="s">
        <v>3915</v>
      </c>
      <c r="F626" s="3" t="s">
        <v>39</v>
      </c>
      <c r="G626" s="4">
        <v>45770.86997789352</v>
      </c>
      <c r="H626" s="3" t="s">
        <v>3916</v>
      </c>
      <c r="I626" s="3" t="s">
        <v>3917</v>
      </c>
      <c r="J626" s="5">
        <v>6.9083999999999985</v>
      </c>
      <c r="K626" s="5">
        <v>0.0</v>
      </c>
      <c r="L626" s="5">
        <v>6.9083999999999985</v>
      </c>
      <c r="M626" s="6">
        <v>0.0</v>
      </c>
      <c r="N626" s="3" t="s">
        <v>664</v>
      </c>
      <c r="O626" s="2">
        <v>2.0</v>
      </c>
      <c r="P626" s="2">
        <v>3.0</v>
      </c>
      <c r="Q626" s="3" t="s">
        <v>43</v>
      </c>
      <c r="R626" s="3" t="s">
        <v>44</v>
      </c>
      <c r="S626" s="2">
        <v>4.0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3918</v>
      </c>
      <c r="AA626" s="3" t="s">
        <v>3919</v>
      </c>
      <c r="AB626" s="3" t="s">
        <v>176</v>
      </c>
      <c r="AC626" s="3" t="s">
        <v>48</v>
      </c>
      <c r="AD626" s="7">
        <v>45770.0</v>
      </c>
      <c r="AE626" s="4">
        <v>45770.869971064814</v>
      </c>
      <c r="AF626" s="4">
        <v>45772.90972222222</v>
      </c>
      <c r="AG626" s="8">
        <v>2.0416666666666665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3920</v>
      </c>
      <c r="D627" s="3" t="s">
        <v>37</v>
      </c>
      <c r="E627" s="3" t="s">
        <v>3921</v>
      </c>
      <c r="F627" s="3" t="s">
        <v>39</v>
      </c>
      <c r="G627" s="4">
        <v>45770.86972511574</v>
      </c>
      <c r="H627" s="3" t="s">
        <v>3922</v>
      </c>
      <c r="I627" s="3" t="s">
        <v>3923</v>
      </c>
      <c r="J627" s="5">
        <v>6.9312</v>
      </c>
      <c r="K627" s="5">
        <v>0.0</v>
      </c>
      <c r="L627" s="5">
        <v>6.9312</v>
      </c>
      <c r="M627" s="6">
        <v>0.0</v>
      </c>
      <c r="N627" s="3" t="s">
        <v>211</v>
      </c>
      <c r="O627" s="2">
        <v>2.0</v>
      </c>
      <c r="P627" s="2">
        <v>3.0</v>
      </c>
      <c r="Q627" s="3" t="s">
        <v>55</v>
      </c>
      <c r="R627" s="3" t="s">
        <v>56</v>
      </c>
      <c r="S627" s="2">
        <v>5.0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3924</v>
      </c>
      <c r="AA627" s="3" t="s">
        <v>3925</v>
      </c>
      <c r="AB627" s="3" t="s">
        <v>67</v>
      </c>
      <c r="AC627" s="3" t="s">
        <v>48</v>
      </c>
      <c r="AD627" s="7">
        <v>45770.0</v>
      </c>
      <c r="AE627" s="4">
        <v>45770.869717395835</v>
      </c>
      <c r="AF627" s="4">
        <v>45775.70972222222</v>
      </c>
      <c r="AG627" s="8">
        <v>4.875</v>
      </c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3926</v>
      </c>
      <c r="D628" s="3" t="s">
        <v>37</v>
      </c>
      <c r="E628" s="3" t="s">
        <v>3927</v>
      </c>
      <c r="F628" s="3" t="s">
        <v>39</v>
      </c>
      <c r="G628" s="4">
        <v>45770.8693571412</v>
      </c>
      <c r="H628" s="3" t="s">
        <v>3928</v>
      </c>
      <c r="I628" s="3" t="s">
        <v>3929</v>
      </c>
      <c r="J628" s="5">
        <v>6.8742</v>
      </c>
      <c r="K628" s="5">
        <v>0.0</v>
      </c>
      <c r="L628" s="5">
        <v>6.8742</v>
      </c>
      <c r="M628" s="6">
        <v>0.0</v>
      </c>
      <c r="N628" s="3" t="s">
        <v>228</v>
      </c>
      <c r="O628" s="2">
        <v>2.0</v>
      </c>
      <c r="P628" s="2">
        <v>3.0</v>
      </c>
      <c r="Q628" s="3" t="s">
        <v>43</v>
      </c>
      <c r="R628" s="3" t="s">
        <v>44</v>
      </c>
      <c r="S628" s="2">
        <v>2.0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3930</v>
      </c>
      <c r="AA628" s="3" t="s">
        <v>1175</v>
      </c>
      <c r="AB628" s="3" t="s">
        <v>47</v>
      </c>
      <c r="AC628" s="3" t="s">
        <v>48</v>
      </c>
      <c r="AD628" s="7">
        <v>45770.0</v>
      </c>
      <c r="AE628" s="4">
        <v>45770.869350381945</v>
      </c>
      <c r="AF628" s="4">
        <v>45772.81180555555</v>
      </c>
      <c r="AG628" s="8">
        <v>1.9583333333333333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3931</v>
      </c>
      <c r="D629" s="3" t="s">
        <v>37</v>
      </c>
      <c r="E629" s="3" t="s">
        <v>3932</v>
      </c>
      <c r="F629" s="3" t="s">
        <v>39</v>
      </c>
      <c r="G629" s="4">
        <v>45770.86908978009</v>
      </c>
      <c r="H629" s="3" t="s">
        <v>3933</v>
      </c>
      <c r="I629" s="3" t="s">
        <v>3934</v>
      </c>
      <c r="J629" s="5">
        <v>6.9083999999999985</v>
      </c>
      <c r="K629" s="5">
        <v>0.0</v>
      </c>
      <c r="L629" s="5">
        <v>6.9083999999999985</v>
      </c>
      <c r="M629" s="6">
        <v>0.0</v>
      </c>
      <c r="N629" s="3" t="s">
        <v>1441</v>
      </c>
      <c r="O629" s="2">
        <v>2.0</v>
      </c>
      <c r="P629" s="2">
        <v>3.0</v>
      </c>
      <c r="Q629" s="3" t="s">
        <v>55</v>
      </c>
      <c r="R629" s="3" t="s">
        <v>56</v>
      </c>
      <c r="S629" s="2">
        <v>4.0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3935</v>
      </c>
      <c r="AA629" s="3" t="s">
        <v>3936</v>
      </c>
      <c r="AB629" s="3" t="s">
        <v>47</v>
      </c>
      <c r="AC629" s="3" t="s">
        <v>48</v>
      </c>
      <c r="AD629" s="7">
        <v>45770.0</v>
      </c>
      <c r="AE629" s="4">
        <v>45770.8690815625</v>
      </c>
      <c r="AF629" s="4">
        <v>45773.71041666667</v>
      </c>
      <c r="AG629" s="8">
        <v>2.875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3937</v>
      </c>
      <c r="D630" s="3" t="s">
        <v>37</v>
      </c>
      <c r="E630" s="3" t="s">
        <v>3938</v>
      </c>
      <c r="F630" s="3" t="s">
        <v>39</v>
      </c>
      <c r="G630" s="4">
        <v>45770.86881797454</v>
      </c>
      <c r="H630" s="3" t="s">
        <v>3939</v>
      </c>
      <c r="I630" s="3" t="s">
        <v>3940</v>
      </c>
      <c r="J630" s="5">
        <v>7.284599999999999</v>
      </c>
      <c r="K630" s="5">
        <v>0.0</v>
      </c>
      <c r="L630" s="5">
        <v>7.284599999999999</v>
      </c>
      <c r="M630" s="6">
        <v>0.0</v>
      </c>
      <c r="N630" s="3" t="s">
        <v>1483</v>
      </c>
      <c r="O630" s="2">
        <v>2.0</v>
      </c>
      <c r="P630" s="2">
        <v>3.0</v>
      </c>
      <c r="Q630" s="3" t="s">
        <v>172</v>
      </c>
      <c r="R630" s="3" t="s">
        <v>173</v>
      </c>
      <c r="S630" s="2">
        <v>8.0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3941</v>
      </c>
      <c r="AA630" s="3" t="s">
        <v>3942</v>
      </c>
      <c r="AB630" s="3" t="s">
        <v>223</v>
      </c>
      <c r="AC630" s="3" t="s">
        <v>48</v>
      </c>
      <c r="AD630" s="7">
        <v>45770.0</v>
      </c>
      <c r="AE630" s="4">
        <v>45770.86881068287</v>
      </c>
      <c r="AF630" s="4"/>
      <c r="AG630" s="8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3943</v>
      </c>
      <c r="D631" s="3" t="s">
        <v>37</v>
      </c>
      <c r="E631" s="3" t="s">
        <v>3944</v>
      </c>
      <c r="F631" s="3" t="s">
        <v>39</v>
      </c>
      <c r="G631" s="4">
        <v>45770.86858966435</v>
      </c>
      <c r="H631" s="3" t="s">
        <v>3945</v>
      </c>
      <c r="I631" s="3" t="s">
        <v>3946</v>
      </c>
      <c r="J631" s="5">
        <v>7.0794</v>
      </c>
      <c r="K631" s="5">
        <v>0.0</v>
      </c>
      <c r="L631" s="5">
        <v>7.0794</v>
      </c>
      <c r="M631" s="6">
        <v>0.0</v>
      </c>
      <c r="N631" s="3" t="s">
        <v>1782</v>
      </c>
      <c r="O631" s="2">
        <v>2.0</v>
      </c>
      <c r="P631" s="2">
        <v>3.0</v>
      </c>
      <c r="Q631" s="3" t="s">
        <v>55</v>
      </c>
      <c r="R631" s="3" t="s">
        <v>56</v>
      </c>
      <c r="S631" s="2">
        <v>7.0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3947</v>
      </c>
      <c r="AA631" s="3" t="s">
        <v>3948</v>
      </c>
      <c r="AB631" s="3" t="s">
        <v>244</v>
      </c>
      <c r="AC631" s="3" t="s">
        <v>48</v>
      </c>
      <c r="AD631" s="7">
        <v>45770.0</v>
      </c>
      <c r="AE631" s="4">
        <v>45770.86858336806</v>
      </c>
      <c r="AF631" s="4">
        <v>45775.69236111111</v>
      </c>
      <c r="AG631" s="8">
        <v>4.833333333333333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3949</v>
      </c>
      <c r="D632" s="3" t="s">
        <v>37</v>
      </c>
      <c r="E632" s="3" t="s">
        <v>3950</v>
      </c>
      <c r="F632" s="3" t="s">
        <v>39</v>
      </c>
      <c r="G632" s="4">
        <v>45770.86837832176</v>
      </c>
      <c r="H632" s="3" t="s">
        <v>3951</v>
      </c>
      <c r="I632" s="3" t="s">
        <v>3952</v>
      </c>
      <c r="J632" s="5">
        <v>7.284599999999999</v>
      </c>
      <c r="K632" s="5">
        <v>0.0</v>
      </c>
      <c r="L632" s="5">
        <v>7.284599999999999</v>
      </c>
      <c r="M632" s="6">
        <v>0.0</v>
      </c>
      <c r="N632" s="3" t="s">
        <v>181</v>
      </c>
      <c r="O632" s="2">
        <v>2.0</v>
      </c>
      <c r="P632" s="2">
        <v>3.0</v>
      </c>
      <c r="Q632" s="3" t="s">
        <v>172</v>
      </c>
      <c r="R632" s="3" t="s">
        <v>173</v>
      </c>
      <c r="S632" s="2">
        <v>8.0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3953</v>
      </c>
      <c r="AA632" s="3" t="s">
        <v>3954</v>
      </c>
      <c r="AB632" s="3" t="s">
        <v>667</v>
      </c>
      <c r="AC632" s="3" t="s">
        <v>48</v>
      </c>
      <c r="AD632" s="7">
        <v>45770.0</v>
      </c>
      <c r="AE632" s="4">
        <v>45770.86836878472</v>
      </c>
      <c r="AF632" s="4"/>
      <c r="AG632" s="8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3955</v>
      </c>
      <c r="D633" s="3" t="s">
        <v>37</v>
      </c>
      <c r="E633" s="3" t="s">
        <v>3956</v>
      </c>
      <c r="F633" s="3" t="s">
        <v>39</v>
      </c>
      <c r="G633" s="4">
        <v>45770.868149456015</v>
      </c>
      <c r="H633" s="3" t="s">
        <v>3957</v>
      </c>
      <c r="I633" s="3" t="s">
        <v>3958</v>
      </c>
      <c r="J633" s="5">
        <v>6.999599999999999</v>
      </c>
      <c r="K633" s="5">
        <v>0.0</v>
      </c>
      <c r="L633" s="5">
        <v>6.999599999999999</v>
      </c>
      <c r="M633" s="6">
        <v>0.0</v>
      </c>
      <c r="N633" s="3" t="s">
        <v>181</v>
      </c>
      <c r="O633" s="2">
        <v>2.0</v>
      </c>
      <c r="P633" s="2">
        <v>3.0</v>
      </c>
      <c r="Q633" s="3" t="s">
        <v>55</v>
      </c>
      <c r="R633" s="3" t="s">
        <v>56</v>
      </c>
      <c r="S633" s="2">
        <v>6.0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3959</v>
      </c>
      <c r="AA633" s="3" t="s">
        <v>3960</v>
      </c>
      <c r="AB633" s="3" t="s">
        <v>112</v>
      </c>
      <c r="AC633" s="3" t="s">
        <v>48</v>
      </c>
      <c r="AD633" s="7">
        <v>45770.0</v>
      </c>
      <c r="AE633" s="4">
        <v>45770.86814146991</v>
      </c>
      <c r="AF633" s="4"/>
      <c r="AG633" s="8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3961</v>
      </c>
      <c r="D634" s="3" t="s">
        <v>37</v>
      </c>
      <c r="E634" s="3" t="s">
        <v>3962</v>
      </c>
      <c r="F634" s="3" t="s">
        <v>39</v>
      </c>
      <c r="G634" s="4">
        <v>45770.867924039354</v>
      </c>
      <c r="H634" s="3" t="s">
        <v>3963</v>
      </c>
      <c r="I634" s="3" t="s">
        <v>3964</v>
      </c>
      <c r="J634" s="5">
        <v>7.284599999999999</v>
      </c>
      <c r="K634" s="5">
        <v>0.0</v>
      </c>
      <c r="L634" s="5">
        <v>7.284599999999999</v>
      </c>
      <c r="M634" s="6">
        <v>0.0</v>
      </c>
      <c r="N634" s="3" t="s">
        <v>181</v>
      </c>
      <c r="O634" s="2">
        <v>2.0</v>
      </c>
      <c r="P634" s="2">
        <v>3.0</v>
      </c>
      <c r="Q634" s="3" t="s">
        <v>172</v>
      </c>
      <c r="R634" s="3" t="s">
        <v>173</v>
      </c>
      <c r="S634" s="2">
        <v>8.0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3965</v>
      </c>
      <c r="AA634" s="3" t="s">
        <v>3966</v>
      </c>
      <c r="AB634" s="3" t="s">
        <v>184</v>
      </c>
      <c r="AC634" s="3" t="s">
        <v>48</v>
      </c>
      <c r="AD634" s="7">
        <v>45770.0</v>
      </c>
      <c r="AE634" s="4">
        <v>45770.86791732639</v>
      </c>
      <c r="AF634" s="4"/>
      <c r="AG634" s="8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3967</v>
      </c>
      <c r="D635" s="3" t="s">
        <v>37</v>
      </c>
      <c r="E635" s="3" t="s">
        <v>3968</v>
      </c>
      <c r="F635" s="3" t="s">
        <v>39</v>
      </c>
      <c r="G635" s="4">
        <v>45770.867658020834</v>
      </c>
      <c r="H635" s="3" t="s">
        <v>3969</v>
      </c>
      <c r="I635" s="3" t="s">
        <v>3970</v>
      </c>
      <c r="J635" s="5">
        <v>7.0794</v>
      </c>
      <c r="K635" s="5">
        <v>0.0</v>
      </c>
      <c r="L635" s="5">
        <v>7.0794</v>
      </c>
      <c r="M635" s="6">
        <v>0.0</v>
      </c>
      <c r="N635" s="3" t="s">
        <v>181</v>
      </c>
      <c r="O635" s="2">
        <v>2.0</v>
      </c>
      <c r="P635" s="2">
        <v>3.0</v>
      </c>
      <c r="Q635" s="3" t="s">
        <v>55</v>
      </c>
      <c r="R635" s="3" t="s">
        <v>56</v>
      </c>
      <c r="S635" s="2">
        <v>7.0</v>
      </c>
      <c r="T635" s="2">
        <v>8.0</v>
      </c>
      <c r="U635" s="2">
        <v>6.0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3971</v>
      </c>
      <c r="AA635" s="3" t="s">
        <v>659</v>
      </c>
      <c r="AB635" s="3" t="s">
        <v>254</v>
      </c>
      <c r="AC635" s="3" t="s">
        <v>48</v>
      </c>
      <c r="AD635" s="7">
        <v>45770.0</v>
      </c>
      <c r="AE635" s="4">
        <v>45770.86764664352</v>
      </c>
      <c r="AF635" s="4">
        <v>45775.751388888886</v>
      </c>
      <c r="AG635" s="8">
        <v>4.916666666666667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3972</v>
      </c>
      <c r="D636" s="3" t="s">
        <v>37</v>
      </c>
      <c r="E636" s="3" t="s">
        <v>3973</v>
      </c>
      <c r="F636" s="3" t="s">
        <v>39</v>
      </c>
      <c r="G636" s="4">
        <v>45770.85478854167</v>
      </c>
      <c r="H636" s="3" t="s">
        <v>3974</v>
      </c>
      <c r="I636" s="3" t="s">
        <v>3975</v>
      </c>
      <c r="J636" s="5">
        <v>4.503</v>
      </c>
      <c r="K636" s="5">
        <v>0.0</v>
      </c>
      <c r="L636" s="5">
        <v>4.503</v>
      </c>
      <c r="M636" s="6">
        <v>0.0</v>
      </c>
      <c r="N636" s="3" t="s">
        <v>3976</v>
      </c>
      <c r="O636" s="2">
        <v>4.0</v>
      </c>
      <c r="P636" s="2">
        <v>49.0</v>
      </c>
      <c r="Q636" s="3" t="s">
        <v>162</v>
      </c>
      <c r="R636" s="3" t="s">
        <v>163</v>
      </c>
      <c r="S636" s="2">
        <v>65.0</v>
      </c>
      <c r="T636" s="2">
        <v>14.0</v>
      </c>
      <c r="U636" s="2">
        <v>13.0</v>
      </c>
      <c r="V636" s="2">
        <v>14.0</v>
      </c>
      <c r="W636" s="2">
        <v>12.0</v>
      </c>
      <c r="X636" s="2">
        <v>9.0</v>
      </c>
      <c r="Y636" s="2">
        <v>1.0</v>
      </c>
      <c r="Z636" s="3" t="s">
        <v>3977</v>
      </c>
      <c r="AA636" s="3" t="s">
        <v>3978</v>
      </c>
      <c r="AB636" s="3" t="s">
        <v>2654</v>
      </c>
      <c r="AC636" s="3" t="s">
        <v>550</v>
      </c>
      <c r="AD636" s="7">
        <v>45770.0</v>
      </c>
      <c r="AE636" s="4">
        <v>45770.854781863425</v>
      </c>
      <c r="AF636" s="4"/>
      <c r="AG636" s="8"/>
      <c r="AH636" s="3" t="s">
        <v>157</v>
      </c>
    </row>
    <row r="637" ht="15.75" customHeight="1">
      <c r="A637" s="2">
        <v>386350.0</v>
      </c>
      <c r="B637" s="3" t="s">
        <v>35</v>
      </c>
      <c r="C637" s="3" t="s">
        <v>3979</v>
      </c>
      <c r="D637" s="3" t="s">
        <v>37</v>
      </c>
      <c r="E637" s="3" t="s">
        <v>3980</v>
      </c>
      <c r="F637" s="3" t="s">
        <v>39</v>
      </c>
      <c r="G637" s="4">
        <v>45770.85475251157</v>
      </c>
      <c r="H637" s="3" t="s">
        <v>3981</v>
      </c>
      <c r="I637" s="3" t="s">
        <v>3982</v>
      </c>
      <c r="J637" s="5">
        <v>7.284599999999999</v>
      </c>
      <c r="K637" s="5">
        <v>0.0</v>
      </c>
      <c r="L637" s="5">
        <v>7.284599999999999</v>
      </c>
      <c r="M637" s="6">
        <v>0.0</v>
      </c>
      <c r="N637" s="3" t="s">
        <v>1782</v>
      </c>
      <c r="O637" s="2">
        <v>2.0</v>
      </c>
      <c r="P637" s="2">
        <v>3.0</v>
      </c>
      <c r="Q637" s="3" t="s">
        <v>172</v>
      </c>
      <c r="R637" s="3" t="s">
        <v>173</v>
      </c>
      <c r="S637" s="2">
        <v>8.0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3983</v>
      </c>
      <c r="AA637" s="3" t="s">
        <v>3984</v>
      </c>
      <c r="AB637" s="3" t="s">
        <v>223</v>
      </c>
      <c r="AC637" s="3" t="s">
        <v>48</v>
      </c>
      <c r="AD637" s="7">
        <v>45770.0</v>
      </c>
      <c r="AE637" s="4">
        <v>45770.85474533565</v>
      </c>
      <c r="AF637" s="4"/>
      <c r="AG637" s="8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3985</v>
      </c>
      <c r="D638" s="3" t="s">
        <v>37</v>
      </c>
      <c r="E638" s="3" t="s">
        <v>3986</v>
      </c>
      <c r="F638" s="3" t="s">
        <v>39</v>
      </c>
      <c r="G638" s="4">
        <v>45770.854529895834</v>
      </c>
      <c r="H638" s="3" t="s">
        <v>3987</v>
      </c>
      <c r="I638" s="3" t="s">
        <v>3988</v>
      </c>
      <c r="J638" s="5">
        <v>7.284599999999999</v>
      </c>
      <c r="K638" s="5">
        <v>0.0</v>
      </c>
      <c r="L638" s="5">
        <v>7.284599999999999</v>
      </c>
      <c r="M638" s="6">
        <v>0.0</v>
      </c>
      <c r="N638" s="3" t="s">
        <v>1782</v>
      </c>
      <c r="O638" s="2">
        <v>2.0</v>
      </c>
      <c r="P638" s="2">
        <v>3.0</v>
      </c>
      <c r="Q638" s="3" t="s">
        <v>172</v>
      </c>
      <c r="R638" s="3" t="s">
        <v>173</v>
      </c>
      <c r="S638" s="2">
        <v>8.0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3989</v>
      </c>
      <c r="AA638" s="3" t="s">
        <v>3990</v>
      </c>
      <c r="AB638" s="3" t="s">
        <v>308</v>
      </c>
      <c r="AC638" s="3" t="s">
        <v>48</v>
      </c>
      <c r="AD638" s="7">
        <v>45770.0</v>
      </c>
      <c r="AE638" s="4">
        <v>45770.8545122338</v>
      </c>
      <c r="AF638" s="4"/>
      <c r="AG638" s="8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3991</v>
      </c>
      <c r="D639" s="3" t="s">
        <v>37</v>
      </c>
      <c r="E639" s="3" t="s">
        <v>3992</v>
      </c>
      <c r="F639" s="3" t="s">
        <v>39</v>
      </c>
      <c r="G639" s="4">
        <v>45770.85430366898</v>
      </c>
      <c r="H639" s="3" t="s">
        <v>3993</v>
      </c>
      <c r="I639" s="3" t="s">
        <v>3994</v>
      </c>
      <c r="J639" s="5">
        <v>6.9312</v>
      </c>
      <c r="K639" s="5">
        <v>0.0</v>
      </c>
      <c r="L639" s="5">
        <v>6.9312</v>
      </c>
      <c r="M639" s="6">
        <v>0.0</v>
      </c>
      <c r="N639" s="3" t="s">
        <v>181</v>
      </c>
      <c r="O639" s="2">
        <v>2.0</v>
      </c>
      <c r="P639" s="2">
        <v>3.0</v>
      </c>
      <c r="Q639" s="3" t="s">
        <v>55</v>
      </c>
      <c r="R639" s="3" t="s">
        <v>56</v>
      </c>
      <c r="S639" s="2">
        <v>5.0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3995</v>
      </c>
      <c r="AA639" s="3" t="s">
        <v>1806</v>
      </c>
      <c r="AB639" s="3" t="s">
        <v>59</v>
      </c>
      <c r="AC639" s="3" t="s">
        <v>48</v>
      </c>
      <c r="AD639" s="7">
        <v>45770.0</v>
      </c>
      <c r="AE639" s="4">
        <v>45770.854297604164</v>
      </c>
      <c r="AF639" s="4">
        <v>45773.75347222222</v>
      </c>
      <c r="AG639" s="8">
        <v>2.9166666666666665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3996</v>
      </c>
      <c r="D640" s="3" t="s">
        <v>37</v>
      </c>
      <c r="E640" s="3" t="s">
        <v>3997</v>
      </c>
      <c r="F640" s="3" t="s">
        <v>39</v>
      </c>
      <c r="G640" s="4">
        <v>45770.853637534725</v>
      </c>
      <c r="H640" s="3" t="s">
        <v>3998</v>
      </c>
      <c r="I640" s="3" t="s">
        <v>3999</v>
      </c>
      <c r="J640" s="5">
        <v>7.0794</v>
      </c>
      <c r="K640" s="5">
        <v>0.0</v>
      </c>
      <c r="L640" s="5">
        <v>7.0794</v>
      </c>
      <c r="M640" s="6">
        <v>0.0</v>
      </c>
      <c r="N640" s="3" t="s">
        <v>1782</v>
      </c>
      <c r="O640" s="2">
        <v>2.0</v>
      </c>
      <c r="P640" s="2">
        <v>3.0</v>
      </c>
      <c r="Q640" s="3" t="s">
        <v>55</v>
      </c>
      <c r="R640" s="3" t="s">
        <v>56</v>
      </c>
      <c r="S640" s="2">
        <v>7.0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4000</v>
      </c>
      <c r="AA640" s="3" t="s">
        <v>4001</v>
      </c>
      <c r="AB640" s="3" t="s">
        <v>509</v>
      </c>
      <c r="AC640" s="3" t="s">
        <v>48</v>
      </c>
      <c r="AD640" s="7">
        <v>45770.0</v>
      </c>
      <c r="AE640" s="4">
        <v>45770.85363082176</v>
      </c>
      <c r="AF640" s="4">
        <v>45775.961805555555</v>
      </c>
      <c r="AG640" s="8">
        <v>5.125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4002</v>
      </c>
      <c r="D641" s="3" t="s">
        <v>37</v>
      </c>
      <c r="E641" s="3" t="s">
        <v>4003</v>
      </c>
      <c r="F641" s="3" t="s">
        <v>39</v>
      </c>
      <c r="G641" s="4">
        <v>45770.85337974537</v>
      </c>
      <c r="H641" s="3" t="s">
        <v>4004</v>
      </c>
      <c r="I641" s="3" t="s">
        <v>4005</v>
      </c>
      <c r="J641" s="5">
        <v>7.5809999999999995</v>
      </c>
      <c r="K641" s="5">
        <v>0.0</v>
      </c>
      <c r="L641" s="5">
        <v>7.5809999999999995</v>
      </c>
      <c r="M641" s="6">
        <v>0.0</v>
      </c>
      <c r="N641" s="3" t="s">
        <v>893</v>
      </c>
      <c r="O641" s="2">
        <v>4.0</v>
      </c>
      <c r="P641" s="2">
        <v>3.0</v>
      </c>
      <c r="Q641" s="3" t="s">
        <v>172</v>
      </c>
      <c r="R641" s="3" t="s">
        <v>173</v>
      </c>
      <c r="S641" s="2">
        <v>5.0</v>
      </c>
      <c r="T641" s="2">
        <v>15.0</v>
      </c>
      <c r="U641" s="2">
        <v>11.0</v>
      </c>
      <c r="V641" s="2">
        <v>15.0</v>
      </c>
      <c r="W641" s="2">
        <v>12.0</v>
      </c>
      <c r="X641" s="2">
        <v>9.0</v>
      </c>
      <c r="Y641" s="2">
        <v>1.0</v>
      </c>
      <c r="Z641" s="3" t="s">
        <v>4006</v>
      </c>
      <c r="AA641" s="3" t="s">
        <v>4007</v>
      </c>
      <c r="AB641" s="3" t="s">
        <v>3011</v>
      </c>
      <c r="AC641" s="3" t="s">
        <v>48</v>
      </c>
      <c r="AD641" s="7">
        <v>45770.0</v>
      </c>
      <c r="AE641" s="4">
        <v>45770.85337202546</v>
      </c>
      <c r="AF641" s="4">
        <v>45775.78556971065</v>
      </c>
      <c r="AG641" s="8">
        <v>4.916666666666667</v>
      </c>
      <c r="AH641" s="3" t="s">
        <v>157</v>
      </c>
    </row>
    <row r="642" ht="15.75" customHeight="1">
      <c r="A642" s="2">
        <v>386350.0</v>
      </c>
      <c r="B642" s="3" t="s">
        <v>35</v>
      </c>
      <c r="C642" s="3" t="s">
        <v>4008</v>
      </c>
      <c r="D642" s="3" t="s">
        <v>37</v>
      </c>
      <c r="E642" s="3" t="s">
        <v>4009</v>
      </c>
      <c r="F642" s="3" t="s">
        <v>39</v>
      </c>
      <c r="G642" s="4">
        <v>45770.843811886574</v>
      </c>
      <c r="H642" s="3" t="s">
        <v>4010</v>
      </c>
      <c r="I642" s="3" t="s">
        <v>4011</v>
      </c>
      <c r="J642" s="5">
        <v>6.9083999999999985</v>
      </c>
      <c r="K642" s="5">
        <v>0.0</v>
      </c>
      <c r="L642" s="5">
        <v>6.9083999999999985</v>
      </c>
      <c r="M642" s="6">
        <v>0.0</v>
      </c>
      <c r="N642" s="3" t="s">
        <v>664</v>
      </c>
      <c r="O642" s="2">
        <v>2.0</v>
      </c>
      <c r="P642" s="2">
        <v>3.0</v>
      </c>
      <c r="Q642" s="3" t="s">
        <v>219</v>
      </c>
      <c r="R642" s="3" t="s">
        <v>220</v>
      </c>
      <c r="S642" s="2">
        <v>4.0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4012</v>
      </c>
      <c r="AA642" s="3" t="s">
        <v>4013</v>
      </c>
      <c r="AB642" s="3" t="s">
        <v>1099</v>
      </c>
      <c r="AC642" s="3" t="s">
        <v>48</v>
      </c>
      <c r="AD642" s="7">
        <v>45770.0</v>
      </c>
      <c r="AE642" s="4">
        <v>45770.84367905093</v>
      </c>
      <c r="AF642" s="4"/>
      <c r="AG642" s="8"/>
      <c r="AH642" s="3" t="s">
        <v>157</v>
      </c>
    </row>
    <row r="643" ht="15.75" customHeight="1">
      <c r="A643" s="2">
        <v>386350.0</v>
      </c>
      <c r="B643" s="3" t="s">
        <v>35</v>
      </c>
      <c r="C643" s="3" t="s">
        <v>4014</v>
      </c>
      <c r="D643" s="3" t="s">
        <v>1299</v>
      </c>
      <c r="E643" s="3" t="s">
        <v>4015</v>
      </c>
      <c r="F643" s="3" t="s">
        <v>39</v>
      </c>
      <c r="G643" s="4">
        <v>45770.8283309375</v>
      </c>
      <c r="H643" s="3" t="s">
        <v>4016</v>
      </c>
      <c r="I643" s="3" t="s">
        <v>4017</v>
      </c>
      <c r="J643" s="5">
        <v>24.316199999999995</v>
      </c>
      <c r="K643" s="5">
        <v>0.0</v>
      </c>
      <c r="L643" s="5">
        <v>24.316199999999995</v>
      </c>
      <c r="M643" s="6">
        <v>0.0</v>
      </c>
      <c r="N643" s="3" t="s">
        <v>4018</v>
      </c>
      <c r="O643" s="2">
        <v>65.0</v>
      </c>
      <c r="P643" s="2">
        <v>47.0</v>
      </c>
      <c r="Q643" s="3" t="s">
        <v>43</v>
      </c>
      <c r="R643" s="3" t="s">
        <v>44</v>
      </c>
      <c r="S643" s="2">
        <v>8.0</v>
      </c>
      <c r="T643" s="2">
        <v>272.0</v>
      </c>
      <c r="U643" s="2">
        <v>211.0</v>
      </c>
      <c r="V643" s="2">
        <v>272.0</v>
      </c>
      <c r="W643" s="2">
        <v>14.0</v>
      </c>
      <c r="X643" s="2">
        <v>12.0</v>
      </c>
      <c r="Y643" s="2">
        <v>13.0</v>
      </c>
      <c r="Z643" s="3" t="s">
        <v>4019</v>
      </c>
      <c r="AA643" s="3" t="s">
        <v>4020</v>
      </c>
      <c r="AB643" s="3" t="s">
        <v>667</v>
      </c>
      <c r="AC643" s="3" t="s">
        <v>48</v>
      </c>
      <c r="AD643" s="7">
        <v>45769.0</v>
      </c>
      <c r="AE643" s="4">
        <v>45770.82832418982</v>
      </c>
      <c r="AF643" s="4">
        <v>45775.5875</v>
      </c>
      <c r="AG643" s="8">
        <v>4.791666666666667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4021</v>
      </c>
      <c r="D644" s="3" t="s">
        <v>37</v>
      </c>
      <c r="E644" s="3" t="s">
        <v>4022</v>
      </c>
      <c r="F644" s="3" t="s">
        <v>39</v>
      </c>
      <c r="G644" s="4">
        <v>45770.820652662034</v>
      </c>
      <c r="H644" s="3" t="s">
        <v>4023</v>
      </c>
      <c r="I644" s="3" t="s">
        <v>4024</v>
      </c>
      <c r="J644" s="5">
        <v>9.4848</v>
      </c>
      <c r="K644" s="5">
        <v>4.218</v>
      </c>
      <c r="L644" s="5">
        <v>13.7028</v>
      </c>
      <c r="M644" s="6">
        <v>0.0</v>
      </c>
      <c r="N644" s="3" t="s">
        <v>3265</v>
      </c>
      <c r="O644" s="2">
        <v>3.0</v>
      </c>
      <c r="P644" s="2">
        <v>3.0</v>
      </c>
      <c r="Q644" s="3" t="s">
        <v>55</v>
      </c>
      <c r="R644" s="3" t="s">
        <v>56</v>
      </c>
      <c r="S644" s="2">
        <v>9.0</v>
      </c>
      <c r="T644" s="2">
        <v>13.0</v>
      </c>
      <c r="U644" s="2">
        <v>6.0</v>
      </c>
      <c r="V644" s="2">
        <v>13.0</v>
      </c>
      <c r="W644" s="2">
        <v>10.0</v>
      </c>
      <c r="X644" s="2">
        <v>6.0</v>
      </c>
      <c r="Y644" s="2">
        <v>1.0</v>
      </c>
      <c r="Z644" s="3" t="s">
        <v>4025</v>
      </c>
      <c r="AA644" s="3" t="s">
        <v>3542</v>
      </c>
      <c r="AB644" s="3" t="s">
        <v>1015</v>
      </c>
      <c r="AC644" s="3" t="s">
        <v>48</v>
      </c>
      <c r="AD644" s="7">
        <v>45770.0</v>
      </c>
      <c r="AE644" s="4">
        <v>45770.82064479167</v>
      </c>
      <c r="AF644" s="4">
        <v>45775.85</v>
      </c>
      <c r="AG644" s="8">
        <v>5.041666666666667</v>
      </c>
      <c r="AH644" s="3" t="s">
        <v>157</v>
      </c>
    </row>
    <row r="645" ht="15.75" customHeight="1">
      <c r="A645" s="2">
        <v>386350.0</v>
      </c>
      <c r="B645" s="3" t="s">
        <v>35</v>
      </c>
      <c r="C645" s="3" t="s">
        <v>4026</v>
      </c>
      <c r="D645" s="3" t="s">
        <v>37</v>
      </c>
      <c r="E645" s="3" t="s">
        <v>4027</v>
      </c>
      <c r="F645" s="3" t="s">
        <v>39</v>
      </c>
      <c r="G645" s="4">
        <v>45770.81960228009</v>
      </c>
      <c r="H645" s="3" t="s">
        <v>4028</v>
      </c>
      <c r="I645" s="3" t="s">
        <v>4029</v>
      </c>
      <c r="J645" s="5">
        <v>6.84</v>
      </c>
      <c r="K645" s="5">
        <v>0.0</v>
      </c>
      <c r="L645" s="5">
        <v>6.84</v>
      </c>
      <c r="M645" s="6">
        <v>0.0</v>
      </c>
      <c r="N645" s="3" t="s">
        <v>249</v>
      </c>
      <c r="O645" s="2">
        <v>1.0</v>
      </c>
      <c r="P645" s="2">
        <v>3.0</v>
      </c>
      <c r="Q645" s="3" t="s">
        <v>43</v>
      </c>
      <c r="R645" s="3" t="s">
        <v>44</v>
      </c>
      <c r="S645" s="2">
        <v>3.0</v>
      </c>
      <c r="T645" s="2">
        <v>5.0</v>
      </c>
      <c r="U645" s="2">
        <v>6.0</v>
      </c>
      <c r="V645" s="2">
        <v>5.0</v>
      </c>
      <c r="W645" s="2">
        <v>10.0</v>
      </c>
      <c r="X645" s="2">
        <v>6.0</v>
      </c>
      <c r="Y645" s="2">
        <v>1.0</v>
      </c>
      <c r="Z645" s="3" t="s">
        <v>4030</v>
      </c>
      <c r="AA645" s="3" t="s">
        <v>4031</v>
      </c>
      <c r="AB645" s="3" t="s">
        <v>47</v>
      </c>
      <c r="AC645" s="3" t="s">
        <v>48</v>
      </c>
      <c r="AD645" s="7">
        <v>45770.0</v>
      </c>
      <c r="AE645" s="4">
        <v>45770.81959482639</v>
      </c>
      <c r="AF645" s="4">
        <v>45772.782638888886</v>
      </c>
      <c r="AG645" s="8">
        <v>1.9583333333333333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4032</v>
      </c>
      <c r="D646" s="3" t="s">
        <v>37</v>
      </c>
      <c r="E646" s="3" t="s">
        <v>4033</v>
      </c>
      <c r="F646" s="3" t="s">
        <v>39</v>
      </c>
      <c r="G646" s="4">
        <v>45770.81900552083</v>
      </c>
      <c r="H646" s="3" t="s">
        <v>4034</v>
      </c>
      <c r="I646" s="3" t="s">
        <v>4035</v>
      </c>
      <c r="J646" s="5">
        <v>7.3187999999999995</v>
      </c>
      <c r="K646" s="5">
        <v>0.0</v>
      </c>
      <c r="L646" s="5">
        <v>7.3187999999999995</v>
      </c>
      <c r="M646" s="6">
        <v>0.0</v>
      </c>
      <c r="N646" s="3" t="s">
        <v>861</v>
      </c>
      <c r="O646" s="2">
        <v>3.0</v>
      </c>
      <c r="P646" s="2">
        <v>3.0</v>
      </c>
      <c r="Q646" s="3" t="s">
        <v>219</v>
      </c>
      <c r="R646" s="3" t="s">
        <v>220</v>
      </c>
      <c r="S646" s="2">
        <v>5.0</v>
      </c>
      <c r="T646" s="2">
        <v>12.0</v>
      </c>
      <c r="U646" s="2">
        <v>6.0</v>
      </c>
      <c r="V646" s="2">
        <v>12.0</v>
      </c>
      <c r="W646" s="2">
        <v>10.0</v>
      </c>
      <c r="X646" s="2">
        <v>6.0</v>
      </c>
      <c r="Y646" s="2">
        <v>1.0</v>
      </c>
      <c r="Z646" s="3" t="s">
        <v>4036</v>
      </c>
      <c r="AA646" s="3" t="s">
        <v>4037</v>
      </c>
      <c r="AB646" s="3" t="s">
        <v>523</v>
      </c>
      <c r="AC646" s="3" t="s">
        <v>48</v>
      </c>
      <c r="AD646" s="7">
        <v>45770.0</v>
      </c>
      <c r="AE646" s="4">
        <v>45770.81899922454</v>
      </c>
      <c r="AF646" s="4">
        <v>45775.573912037034</v>
      </c>
      <c r="AG646" s="8">
        <v>4.75</v>
      </c>
      <c r="AH646" s="3" t="s">
        <v>157</v>
      </c>
    </row>
    <row r="647" ht="15.75" customHeight="1">
      <c r="A647" s="2">
        <v>386350.0</v>
      </c>
      <c r="B647" s="3" t="s">
        <v>35</v>
      </c>
      <c r="C647" s="3" t="s">
        <v>4038</v>
      </c>
      <c r="D647" s="3" t="s">
        <v>37</v>
      </c>
      <c r="E647" s="3" t="s">
        <v>4039</v>
      </c>
      <c r="F647" s="3" t="s">
        <v>39</v>
      </c>
      <c r="G647" s="4">
        <v>45770.81847395833</v>
      </c>
      <c r="H647" s="3" t="s">
        <v>4040</v>
      </c>
      <c r="I647" s="3" t="s">
        <v>4041</v>
      </c>
      <c r="J647" s="5">
        <v>6.9083999999999985</v>
      </c>
      <c r="K647" s="5">
        <v>0.0</v>
      </c>
      <c r="L647" s="5">
        <v>6.9083999999999985</v>
      </c>
      <c r="M647" s="6">
        <v>0.0</v>
      </c>
      <c r="N647" s="3" t="s">
        <v>520</v>
      </c>
      <c r="O647" s="2">
        <v>2.0</v>
      </c>
      <c r="P647" s="2">
        <v>3.0</v>
      </c>
      <c r="Q647" s="3" t="s">
        <v>55</v>
      </c>
      <c r="R647" s="3" t="s">
        <v>56</v>
      </c>
      <c r="S647" s="2">
        <v>4.0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4042</v>
      </c>
      <c r="AA647" s="3" t="s">
        <v>4043</v>
      </c>
      <c r="AB647" s="3" t="s">
        <v>509</v>
      </c>
      <c r="AC647" s="3" t="s">
        <v>48</v>
      </c>
      <c r="AD647" s="7">
        <v>45770.0</v>
      </c>
      <c r="AE647" s="4">
        <v>45770.818467094905</v>
      </c>
      <c r="AF647" s="4"/>
      <c r="AG647" s="8"/>
      <c r="AH647" s="3" t="s">
        <v>157</v>
      </c>
    </row>
    <row r="648" ht="15.75" customHeight="1">
      <c r="A648" s="2">
        <v>386350.0</v>
      </c>
      <c r="B648" s="3" t="s">
        <v>35</v>
      </c>
      <c r="C648" s="3" t="s">
        <v>4044</v>
      </c>
      <c r="D648" s="3" t="s">
        <v>37</v>
      </c>
      <c r="E648" s="3" t="s">
        <v>4045</v>
      </c>
      <c r="F648" s="3" t="s">
        <v>39</v>
      </c>
      <c r="G648" s="4">
        <v>45770.81799351852</v>
      </c>
      <c r="H648" s="3" t="s">
        <v>4046</v>
      </c>
      <c r="I648" s="3" t="s">
        <v>4047</v>
      </c>
      <c r="J648" s="5">
        <v>6.999599999999999</v>
      </c>
      <c r="K648" s="5">
        <v>0.0</v>
      </c>
      <c r="L648" s="5">
        <v>6.999599999999999</v>
      </c>
      <c r="M648" s="6">
        <v>0.0</v>
      </c>
      <c r="N648" s="3" t="s">
        <v>664</v>
      </c>
      <c r="O648" s="2">
        <v>2.0</v>
      </c>
      <c r="P648" s="2">
        <v>3.0</v>
      </c>
      <c r="Q648" s="3" t="s">
        <v>55</v>
      </c>
      <c r="R648" s="3" t="s">
        <v>56</v>
      </c>
      <c r="S648" s="2">
        <v>6.0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4048</v>
      </c>
      <c r="AA648" s="3" t="s">
        <v>4049</v>
      </c>
      <c r="AB648" s="3" t="s">
        <v>112</v>
      </c>
      <c r="AC648" s="3" t="s">
        <v>48</v>
      </c>
      <c r="AD648" s="7">
        <v>45770.0</v>
      </c>
      <c r="AE648" s="4">
        <v>45770.81798695602</v>
      </c>
      <c r="AF648" s="4">
        <v>45775.61597222222</v>
      </c>
      <c r="AG648" s="8">
        <v>4.791666666666667</v>
      </c>
      <c r="AH648" s="3" t="s">
        <v>157</v>
      </c>
    </row>
    <row r="649" ht="15.75" customHeight="1">
      <c r="A649" s="2">
        <v>386350.0</v>
      </c>
      <c r="B649" s="3" t="s">
        <v>35</v>
      </c>
      <c r="C649" s="3" t="s">
        <v>4050</v>
      </c>
      <c r="D649" s="3" t="s">
        <v>37</v>
      </c>
      <c r="E649" s="3" t="s">
        <v>4051</v>
      </c>
      <c r="F649" s="3" t="s">
        <v>39</v>
      </c>
      <c r="G649" s="4">
        <v>45770.816656793984</v>
      </c>
      <c r="H649" s="3" t="s">
        <v>4052</v>
      </c>
      <c r="I649" s="3" t="s">
        <v>4053</v>
      </c>
      <c r="J649" s="5">
        <v>6.9083999999999985</v>
      </c>
      <c r="K649" s="5">
        <v>0.0</v>
      </c>
      <c r="L649" s="5">
        <v>6.9083999999999985</v>
      </c>
      <c r="M649" s="6">
        <v>0.0</v>
      </c>
      <c r="N649" s="3" t="s">
        <v>228</v>
      </c>
      <c r="O649" s="2">
        <v>2.0</v>
      </c>
      <c r="P649" s="2">
        <v>3.0</v>
      </c>
      <c r="Q649" s="3" t="s">
        <v>219</v>
      </c>
      <c r="R649" s="3" t="s">
        <v>220</v>
      </c>
      <c r="S649" s="2">
        <v>4.0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4054</v>
      </c>
      <c r="AA649" s="3" t="s">
        <v>4055</v>
      </c>
      <c r="AB649" s="3" t="s">
        <v>1099</v>
      </c>
      <c r="AC649" s="3" t="s">
        <v>48</v>
      </c>
      <c r="AD649" s="7">
        <v>45770.0</v>
      </c>
      <c r="AE649" s="4">
        <v>45770.8166491088</v>
      </c>
      <c r="AF649" s="4">
        <v>45775.60327546296</v>
      </c>
      <c r="AG649" s="8">
        <v>4.791666666666667</v>
      </c>
      <c r="AH649" s="3" t="s">
        <v>157</v>
      </c>
    </row>
    <row r="650" ht="15.75" customHeight="1">
      <c r="A650" s="2">
        <v>386350.0</v>
      </c>
      <c r="B650" s="3" t="s">
        <v>35</v>
      </c>
      <c r="C650" s="3" t="s">
        <v>4056</v>
      </c>
      <c r="D650" s="3" t="s">
        <v>37</v>
      </c>
      <c r="E650" s="3" t="s">
        <v>4057</v>
      </c>
      <c r="F650" s="3" t="s">
        <v>39</v>
      </c>
      <c r="G650" s="4">
        <v>45770.81468116898</v>
      </c>
      <c r="H650" s="3" t="s">
        <v>4058</v>
      </c>
      <c r="I650" s="3" t="s">
        <v>4059</v>
      </c>
      <c r="J650" s="5">
        <v>4.503</v>
      </c>
      <c r="K650" s="5">
        <v>0.0</v>
      </c>
      <c r="L650" s="5">
        <v>4.503</v>
      </c>
      <c r="M650" s="6">
        <v>0.0</v>
      </c>
      <c r="N650" s="3" t="s">
        <v>228</v>
      </c>
      <c r="O650" s="2">
        <v>2.0</v>
      </c>
      <c r="P650" s="2">
        <v>49.0</v>
      </c>
      <c r="Q650" s="3" t="s">
        <v>162</v>
      </c>
      <c r="R650" s="3" t="s">
        <v>163</v>
      </c>
      <c r="S650" s="2">
        <v>173.0</v>
      </c>
      <c r="T650" s="2">
        <v>8.0</v>
      </c>
      <c r="U650" s="2">
        <v>7.0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4060</v>
      </c>
      <c r="AA650" s="3" t="s">
        <v>4061</v>
      </c>
      <c r="AB650" s="3" t="s">
        <v>3619</v>
      </c>
      <c r="AC650" s="3" t="s">
        <v>3524</v>
      </c>
      <c r="AD650" s="7">
        <v>45770.0</v>
      </c>
      <c r="AE650" s="4">
        <v>45770.814677002316</v>
      </c>
      <c r="AF650" s="4"/>
      <c r="AG650" s="8"/>
      <c r="AH650" s="3" t="s">
        <v>157</v>
      </c>
    </row>
    <row r="651" ht="15.75" customHeight="1">
      <c r="A651" s="2">
        <v>386350.0</v>
      </c>
      <c r="B651" s="3" t="s">
        <v>35</v>
      </c>
      <c r="C651" s="3" t="s">
        <v>4062</v>
      </c>
      <c r="D651" s="3" t="s">
        <v>37</v>
      </c>
      <c r="E651" s="3" t="s">
        <v>4063</v>
      </c>
      <c r="F651" s="3" t="s">
        <v>39</v>
      </c>
      <c r="G651" s="4">
        <v>45770.809475925926</v>
      </c>
      <c r="H651" s="3" t="s">
        <v>4064</v>
      </c>
      <c r="I651" s="3" t="s">
        <v>4065</v>
      </c>
      <c r="J651" s="5">
        <v>7.5809999999999995</v>
      </c>
      <c r="K651" s="5">
        <v>0.0</v>
      </c>
      <c r="L651" s="5">
        <v>7.5809999999999995</v>
      </c>
      <c r="M651" s="6">
        <v>0.0</v>
      </c>
      <c r="N651" s="3" t="s">
        <v>4066</v>
      </c>
      <c r="O651" s="2">
        <v>4.0</v>
      </c>
      <c r="P651" s="2">
        <v>3.0</v>
      </c>
      <c r="Q651" s="3" t="s">
        <v>43</v>
      </c>
      <c r="R651" s="3" t="s">
        <v>44</v>
      </c>
      <c r="S651" s="2">
        <v>5.0</v>
      </c>
      <c r="T651" s="2">
        <v>15.0</v>
      </c>
      <c r="U651" s="2">
        <v>11.0</v>
      </c>
      <c r="V651" s="2">
        <v>15.0</v>
      </c>
      <c r="W651" s="2">
        <v>12.0</v>
      </c>
      <c r="X651" s="2">
        <v>9.0</v>
      </c>
      <c r="Y651" s="2">
        <v>1.0</v>
      </c>
      <c r="Z651" s="3" t="s">
        <v>4067</v>
      </c>
      <c r="AA651" s="3" t="s">
        <v>4068</v>
      </c>
      <c r="AB651" s="3" t="s">
        <v>197</v>
      </c>
      <c r="AC651" s="3" t="s">
        <v>48</v>
      </c>
      <c r="AD651" s="7">
        <v>45770.0</v>
      </c>
      <c r="AE651" s="4">
        <v>45770.80946820602</v>
      </c>
      <c r="AF651" s="4">
        <v>45773.94861111111</v>
      </c>
      <c r="AG651" s="8">
        <v>3.125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4069</v>
      </c>
      <c r="D652" s="3" t="s">
        <v>37</v>
      </c>
      <c r="E652" s="3" t="s">
        <v>4070</v>
      </c>
      <c r="F652" s="3" t="s">
        <v>39</v>
      </c>
      <c r="G652" s="4">
        <v>45770.809042395835</v>
      </c>
      <c r="H652" s="3" t="s">
        <v>4071</v>
      </c>
      <c r="I652" s="3" t="s">
        <v>4072</v>
      </c>
      <c r="J652" s="5">
        <v>7.5809999999999995</v>
      </c>
      <c r="K652" s="5">
        <v>0.0</v>
      </c>
      <c r="L652" s="5">
        <v>7.5809999999999995</v>
      </c>
      <c r="M652" s="6">
        <v>0.0</v>
      </c>
      <c r="N652" s="3" t="s">
        <v>202</v>
      </c>
      <c r="O652" s="2">
        <v>4.0</v>
      </c>
      <c r="P652" s="2">
        <v>3.0</v>
      </c>
      <c r="Q652" s="3" t="s">
        <v>203</v>
      </c>
      <c r="R652" s="3" t="s">
        <v>204</v>
      </c>
      <c r="S652" s="2">
        <v>5.0</v>
      </c>
      <c r="T652" s="2">
        <v>15.0</v>
      </c>
      <c r="U652" s="2">
        <v>11.0</v>
      </c>
      <c r="V652" s="2">
        <v>15.0</v>
      </c>
      <c r="W652" s="2">
        <v>12.0</v>
      </c>
      <c r="X652" s="2">
        <v>9.0</v>
      </c>
      <c r="Y652" s="2">
        <v>1.0</v>
      </c>
      <c r="Z652" s="3" t="s">
        <v>4073</v>
      </c>
      <c r="AA652" s="3" t="s">
        <v>66</v>
      </c>
      <c r="AB652" s="3" t="s">
        <v>67</v>
      </c>
      <c r="AC652" s="3" t="s">
        <v>48</v>
      </c>
      <c r="AD652" s="7">
        <v>45770.0</v>
      </c>
      <c r="AE652" s="4">
        <v>45770.80901427083</v>
      </c>
      <c r="AF652" s="4"/>
      <c r="AG652" s="8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4074</v>
      </c>
      <c r="D653" s="3" t="s">
        <v>37</v>
      </c>
      <c r="E653" s="3" t="s">
        <v>4075</v>
      </c>
      <c r="F653" s="3" t="s">
        <v>39</v>
      </c>
      <c r="G653" s="4">
        <v>45770.80872734954</v>
      </c>
      <c r="H653" s="3" t="s">
        <v>4076</v>
      </c>
      <c r="I653" s="3" t="s">
        <v>4077</v>
      </c>
      <c r="J653" s="5">
        <v>7.5809999999999995</v>
      </c>
      <c r="K653" s="5">
        <v>0.0</v>
      </c>
      <c r="L653" s="5">
        <v>7.5809999999999995</v>
      </c>
      <c r="M653" s="6">
        <v>0.0</v>
      </c>
      <c r="N653" s="3" t="s">
        <v>893</v>
      </c>
      <c r="O653" s="2">
        <v>4.0</v>
      </c>
      <c r="P653" s="2">
        <v>3.0</v>
      </c>
      <c r="Q653" s="3" t="s">
        <v>203</v>
      </c>
      <c r="R653" s="3" t="s">
        <v>204</v>
      </c>
      <c r="S653" s="2">
        <v>5.0</v>
      </c>
      <c r="T653" s="2">
        <v>15.0</v>
      </c>
      <c r="U653" s="2">
        <v>11.0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4078</v>
      </c>
      <c r="AA653" s="3" t="s">
        <v>66</v>
      </c>
      <c r="AB653" s="3" t="s">
        <v>67</v>
      </c>
      <c r="AC653" s="3" t="s">
        <v>48</v>
      </c>
      <c r="AD653" s="7">
        <v>45770.0</v>
      </c>
      <c r="AE653" s="4">
        <v>45770.808671377315</v>
      </c>
      <c r="AF653" s="4"/>
      <c r="AG653" s="8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4079</v>
      </c>
      <c r="D654" s="3" t="s">
        <v>37</v>
      </c>
      <c r="E654" s="3" t="s">
        <v>4080</v>
      </c>
      <c r="F654" s="3" t="s">
        <v>39</v>
      </c>
      <c r="G654" s="4">
        <v>45770.80867017361</v>
      </c>
      <c r="H654" s="3" t="s">
        <v>4081</v>
      </c>
      <c r="I654" s="3" t="s">
        <v>4082</v>
      </c>
      <c r="J654" s="5">
        <v>7.546799999999999</v>
      </c>
      <c r="K654" s="5">
        <v>0.0</v>
      </c>
      <c r="L654" s="5">
        <v>7.546799999999999</v>
      </c>
      <c r="M654" s="6">
        <v>0.0</v>
      </c>
      <c r="N654" s="3" t="s">
        <v>1835</v>
      </c>
      <c r="O654" s="2">
        <v>4.0</v>
      </c>
      <c r="P654" s="2">
        <v>3.0</v>
      </c>
      <c r="Q654" s="3" t="s">
        <v>203</v>
      </c>
      <c r="R654" s="3" t="s">
        <v>204</v>
      </c>
      <c r="S654" s="2">
        <v>5.0</v>
      </c>
      <c r="T654" s="2">
        <v>14.0</v>
      </c>
      <c r="U654" s="2">
        <v>11.0</v>
      </c>
      <c r="V654" s="2">
        <v>14.0</v>
      </c>
      <c r="W654" s="2">
        <v>12.0</v>
      </c>
      <c r="X654" s="2">
        <v>9.0</v>
      </c>
      <c r="Y654" s="2">
        <v>1.0</v>
      </c>
      <c r="Z654" s="3" t="s">
        <v>4083</v>
      </c>
      <c r="AA654" s="3" t="s">
        <v>1877</v>
      </c>
      <c r="AB654" s="3" t="s">
        <v>808</v>
      </c>
      <c r="AC654" s="3" t="s">
        <v>48</v>
      </c>
      <c r="AD654" s="7">
        <v>45770.0</v>
      </c>
      <c r="AE654" s="4">
        <v>45770.80829965278</v>
      </c>
      <c r="AF654" s="4">
        <v>45775.80908564815</v>
      </c>
      <c r="AG654" s="8">
        <v>5.0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4084</v>
      </c>
      <c r="D655" s="3" t="s">
        <v>37</v>
      </c>
      <c r="E655" s="3" t="s">
        <v>4085</v>
      </c>
      <c r="F655" s="3" t="s">
        <v>39</v>
      </c>
      <c r="G655" s="4">
        <v>45770.80715019676</v>
      </c>
      <c r="H655" s="3" t="s">
        <v>4086</v>
      </c>
      <c r="I655" s="3" t="s">
        <v>4087</v>
      </c>
      <c r="J655" s="5">
        <v>9.587399999999999</v>
      </c>
      <c r="K655" s="5">
        <v>0.0</v>
      </c>
      <c r="L655" s="5">
        <v>9.587399999999999</v>
      </c>
      <c r="M655" s="6">
        <v>0.0</v>
      </c>
      <c r="N655" s="3" t="s">
        <v>202</v>
      </c>
      <c r="O655" s="2">
        <v>4.0</v>
      </c>
      <c r="P655" s="2">
        <v>3.0</v>
      </c>
      <c r="Q655" s="3" t="s">
        <v>55</v>
      </c>
      <c r="R655" s="3" t="s">
        <v>56</v>
      </c>
      <c r="S655" s="2">
        <v>9.0</v>
      </c>
      <c r="T655" s="2">
        <v>15.0</v>
      </c>
      <c r="U655" s="2">
        <v>11.0</v>
      </c>
      <c r="V655" s="2">
        <v>15.0</v>
      </c>
      <c r="W655" s="2">
        <v>12.0</v>
      </c>
      <c r="X655" s="2">
        <v>9.0</v>
      </c>
      <c r="Y655" s="2">
        <v>1.0</v>
      </c>
      <c r="Z655" s="3" t="s">
        <v>4088</v>
      </c>
      <c r="AA655" s="3" t="s">
        <v>4089</v>
      </c>
      <c r="AB655" s="3" t="s">
        <v>1015</v>
      </c>
      <c r="AC655" s="3" t="s">
        <v>48</v>
      </c>
      <c r="AD655" s="7">
        <v>45770.0</v>
      </c>
      <c r="AE655" s="4">
        <v>45770.8071380787</v>
      </c>
      <c r="AF655" s="4">
        <v>45775.91180555556</v>
      </c>
      <c r="AG655" s="8">
        <v>5.083333333333333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4090</v>
      </c>
      <c r="D656" s="3" t="s">
        <v>37</v>
      </c>
      <c r="E656" s="3" t="s">
        <v>4091</v>
      </c>
      <c r="F656" s="3" t="s">
        <v>39</v>
      </c>
      <c r="G656" s="4">
        <v>45770.80673128472</v>
      </c>
      <c r="H656" s="3" t="s">
        <v>4092</v>
      </c>
      <c r="I656" s="3" t="s">
        <v>4093</v>
      </c>
      <c r="J656" s="5">
        <v>7.922999999999999</v>
      </c>
      <c r="K656" s="5">
        <v>0.0</v>
      </c>
      <c r="L656" s="5">
        <v>7.922999999999999</v>
      </c>
      <c r="M656" s="6">
        <v>0.0</v>
      </c>
      <c r="N656" s="3" t="s">
        <v>2499</v>
      </c>
      <c r="O656" s="2">
        <v>4.0</v>
      </c>
      <c r="P656" s="2">
        <v>3.0</v>
      </c>
      <c r="Q656" s="3" t="s">
        <v>290</v>
      </c>
      <c r="R656" s="3" t="s">
        <v>291</v>
      </c>
      <c r="S656" s="2">
        <v>7.0</v>
      </c>
      <c r="T656" s="2">
        <v>15.0</v>
      </c>
      <c r="U656" s="2">
        <v>11.0</v>
      </c>
      <c r="V656" s="2">
        <v>15.0</v>
      </c>
      <c r="W656" s="2">
        <v>12.0</v>
      </c>
      <c r="X656" s="2">
        <v>9.0</v>
      </c>
      <c r="Y656" s="2">
        <v>1.0</v>
      </c>
      <c r="Z656" s="3" t="s">
        <v>4094</v>
      </c>
      <c r="AA656" s="3" t="s">
        <v>1745</v>
      </c>
      <c r="AB656" s="3" t="s">
        <v>417</v>
      </c>
      <c r="AC656" s="3" t="s">
        <v>48</v>
      </c>
      <c r="AD656" s="7">
        <v>45770.0</v>
      </c>
      <c r="AE656" s="4">
        <v>45770.806725891205</v>
      </c>
      <c r="AF656" s="4"/>
      <c r="AG656" s="8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4095</v>
      </c>
      <c r="D657" s="3" t="s">
        <v>37</v>
      </c>
      <c r="E657" s="3" t="s">
        <v>4096</v>
      </c>
      <c r="F657" s="3" t="s">
        <v>39</v>
      </c>
      <c r="G657" s="4">
        <v>45770.80631994213</v>
      </c>
      <c r="H657" s="3" t="s">
        <v>4097</v>
      </c>
      <c r="I657" s="3" t="s">
        <v>4098</v>
      </c>
      <c r="J657" s="5">
        <v>8.025599999999999</v>
      </c>
      <c r="K657" s="5">
        <v>0.0</v>
      </c>
      <c r="L657" s="5">
        <v>8.025599999999999</v>
      </c>
      <c r="M657" s="6">
        <v>0.0</v>
      </c>
      <c r="N657" s="3" t="s">
        <v>4066</v>
      </c>
      <c r="O657" s="2">
        <v>4.0</v>
      </c>
      <c r="P657" s="2">
        <v>3.0</v>
      </c>
      <c r="Q657" s="3" t="s">
        <v>290</v>
      </c>
      <c r="R657" s="3" t="s">
        <v>291</v>
      </c>
      <c r="S657" s="2">
        <v>8.0</v>
      </c>
      <c r="T657" s="2">
        <v>15.0</v>
      </c>
      <c r="U657" s="2">
        <v>11.0</v>
      </c>
      <c r="V657" s="2">
        <v>15.0</v>
      </c>
      <c r="W657" s="2">
        <v>12.0</v>
      </c>
      <c r="X657" s="2">
        <v>9.0</v>
      </c>
      <c r="Y657" s="2">
        <v>1.0</v>
      </c>
      <c r="Z657" s="3" t="s">
        <v>4099</v>
      </c>
      <c r="AA657" s="3" t="s">
        <v>4100</v>
      </c>
      <c r="AB657" s="3" t="s">
        <v>451</v>
      </c>
      <c r="AC657" s="3" t="s">
        <v>48</v>
      </c>
      <c r="AD657" s="7">
        <v>45770.0</v>
      </c>
      <c r="AE657" s="4">
        <v>45770.806316319446</v>
      </c>
      <c r="AF657" s="4"/>
      <c r="AG657" s="8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4101</v>
      </c>
      <c r="D658" s="3" t="s">
        <v>37</v>
      </c>
      <c r="E658" s="3" t="s">
        <v>4102</v>
      </c>
      <c r="F658" s="3" t="s">
        <v>39</v>
      </c>
      <c r="G658" s="4">
        <v>45770.805063391206</v>
      </c>
      <c r="H658" s="3" t="s">
        <v>4103</v>
      </c>
      <c r="I658" s="3" t="s">
        <v>4104</v>
      </c>
      <c r="J658" s="5">
        <v>7.5809999999999995</v>
      </c>
      <c r="K658" s="5">
        <v>0.0</v>
      </c>
      <c r="L658" s="5">
        <v>7.5809999999999995</v>
      </c>
      <c r="M658" s="6">
        <v>0.0</v>
      </c>
      <c r="N658" s="3" t="s">
        <v>587</v>
      </c>
      <c r="O658" s="2">
        <v>4.0</v>
      </c>
      <c r="P658" s="2">
        <v>3.0</v>
      </c>
      <c r="Q658" s="3" t="s">
        <v>203</v>
      </c>
      <c r="R658" s="3" t="s">
        <v>204</v>
      </c>
      <c r="S658" s="2">
        <v>5.0</v>
      </c>
      <c r="T658" s="2">
        <v>15.0</v>
      </c>
      <c r="U658" s="2">
        <v>11.0</v>
      </c>
      <c r="V658" s="2">
        <v>15.0</v>
      </c>
      <c r="W658" s="2">
        <v>12.0</v>
      </c>
      <c r="X658" s="2">
        <v>9.0</v>
      </c>
      <c r="Y658" s="2">
        <v>1.0</v>
      </c>
      <c r="Z658" s="3" t="s">
        <v>4105</v>
      </c>
      <c r="AA658" s="3" t="s">
        <v>4106</v>
      </c>
      <c r="AB658" s="3" t="s">
        <v>112</v>
      </c>
      <c r="AC658" s="3" t="s">
        <v>48</v>
      </c>
      <c r="AD658" s="7">
        <v>45770.0</v>
      </c>
      <c r="AE658" s="4">
        <v>45770.805055324076</v>
      </c>
      <c r="AF658" s="4">
        <v>45775.68881944445</v>
      </c>
      <c r="AG658" s="8">
        <v>4.875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4107</v>
      </c>
      <c r="D659" s="3" t="s">
        <v>37</v>
      </c>
      <c r="E659" s="3" t="s">
        <v>4108</v>
      </c>
      <c r="F659" s="3" t="s">
        <v>39</v>
      </c>
      <c r="G659" s="4">
        <v>45770.80377762731</v>
      </c>
      <c r="H659" s="3" t="s">
        <v>4109</v>
      </c>
      <c r="I659" s="3" t="s">
        <v>4110</v>
      </c>
      <c r="J659" s="5">
        <v>7.273199999999999</v>
      </c>
      <c r="K659" s="5">
        <v>0.0</v>
      </c>
      <c r="L659" s="5">
        <v>7.273199999999999</v>
      </c>
      <c r="M659" s="6">
        <v>0.0</v>
      </c>
      <c r="N659" s="3" t="s">
        <v>4111</v>
      </c>
      <c r="O659" s="2">
        <v>4.0</v>
      </c>
      <c r="P659" s="2">
        <v>3.0</v>
      </c>
      <c r="Q659" s="3" t="s">
        <v>43</v>
      </c>
      <c r="R659" s="3" t="s">
        <v>44</v>
      </c>
      <c r="S659" s="2">
        <v>1.0</v>
      </c>
      <c r="T659" s="2">
        <v>15.0</v>
      </c>
      <c r="U659" s="2">
        <v>11.0</v>
      </c>
      <c r="V659" s="2">
        <v>15.0</v>
      </c>
      <c r="W659" s="2">
        <v>12.0</v>
      </c>
      <c r="X659" s="2">
        <v>9.0</v>
      </c>
      <c r="Y659" s="2">
        <v>1.0</v>
      </c>
      <c r="Z659" s="3" t="s">
        <v>4112</v>
      </c>
      <c r="AA659" s="3" t="s">
        <v>237</v>
      </c>
      <c r="AB659" s="3" t="s">
        <v>47</v>
      </c>
      <c r="AC659" s="3" t="s">
        <v>48</v>
      </c>
      <c r="AD659" s="7">
        <v>45770.0</v>
      </c>
      <c r="AE659" s="4">
        <v>45770.80376956019</v>
      </c>
      <c r="AF659" s="4">
        <v>45772.825</v>
      </c>
      <c r="AG659" s="8">
        <v>2.0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4113</v>
      </c>
      <c r="D660" s="3" t="s">
        <v>37</v>
      </c>
      <c r="E660" s="3" t="s">
        <v>4114</v>
      </c>
      <c r="F660" s="3" t="s">
        <v>39</v>
      </c>
      <c r="G660" s="4">
        <v>45770.80261987269</v>
      </c>
      <c r="H660" s="3" t="s">
        <v>4115</v>
      </c>
      <c r="I660" s="3" t="s">
        <v>4116</v>
      </c>
      <c r="J660" s="5">
        <v>8.025599999999999</v>
      </c>
      <c r="K660" s="5">
        <v>0.0</v>
      </c>
      <c r="L660" s="5">
        <v>8.025599999999999</v>
      </c>
      <c r="M660" s="6">
        <v>0.0</v>
      </c>
      <c r="N660" s="3" t="s">
        <v>4117</v>
      </c>
      <c r="O660" s="2">
        <v>4.0</v>
      </c>
      <c r="P660" s="2">
        <v>3.0</v>
      </c>
      <c r="Q660" s="3" t="s">
        <v>172</v>
      </c>
      <c r="R660" s="3" t="s">
        <v>173</v>
      </c>
      <c r="S660" s="2">
        <v>8.0</v>
      </c>
      <c r="T660" s="2">
        <v>16.0</v>
      </c>
      <c r="U660" s="2">
        <v>11.0</v>
      </c>
      <c r="V660" s="2">
        <v>16.0</v>
      </c>
      <c r="W660" s="2">
        <v>12.0</v>
      </c>
      <c r="X660" s="2">
        <v>9.0</v>
      </c>
      <c r="Y660" s="2">
        <v>1.0</v>
      </c>
      <c r="Z660" s="3" t="s">
        <v>4118</v>
      </c>
      <c r="AA660" s="3" t="s">
        <v>2667</v>
      </c>
      <c r="AB660" s="3" t="s">
        <v>667</v>
      </c>
      <c r="AC660" s="3" t="s">
        <v>48</v>
      </c>
      <c r="AD660" s="7">
        <v>45770.0</v>
      </c>
      <c r="AE660" s="4">
        <v>45770.80261265046</v>
      </c>
      <c r="AF660" s="4"/>
      <c r="AG660" s="8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4119</v>
      </c>
      <c r="D661" s="3" t="s">
        <v>37</v>
      </c>
      <c r="E661" s="3" t="s">
        <v>4120</v>
      </c>
      <c r="F661" s="3" t="s">
        <v>39</v>
      </c>
      <c r="G661" s="4">
        <v>45770.80216759259</v>
      </c>
      <c r="H661" s="3" t="s">
        <v>4121</v>
      </c>
      <c r="I661" s="3" t="s">
        <v>4122</v>
      </c>
      <c r="J661" s="5">
        <v>7.6038</v>
      </c>
      <c r="K661" s="5">
        <v>0.0</v>
      </c>
      <c r="L661" s="5">
        <v>7.6038</v>
      </c>
      <c r="M661" s="6">
        <v>0.0</v>
      </c>
      <c r="N661" s="3" t="s">
        <v>1206</v>
      </c>
      <c r="O661" s="2">
        <v>3.0</v>
      </c>
      <c r="P661" s="2">
        <v>3.0</v>
      </c>
      <c r="Q661" s="3" t="s">
        <v>55</v>
      </c>
      <c r="R661" s="3" t="s">
        <v>56</v>
      </c>
      <c r="S661" s="2">
        <v>8.0</v>
      </c>
      <c r="T661" s="2">
        <v>11.0</v>
      </c>
      <c r="U661" s="2">
        <v>11.0</v>
      </c>
      <c r="V661" s="2">
        <v>11.0</v>
      </c>
      <c r="W661" s="2">
        <v>12.0</v>
      </c>
      <c r="X661" s="2">
        <v>9.0</v>
      </c>
      <c r="Y661" s="2">
        <v>1.0</v>
      </c>
      <c r="Z661" s="3" t="s">
        <v>4123</v>
      </c>
      <c r="AA661" s="3" t="s">
        <v>481</v>
      </c>
      <c r="AB661" s="3" t="s">
        <v>276</v>
      </c>
      <c r="AC661" s="3" t="s">
        <v>48</v>
      </c>
      <c r="AD661" s="7">
        <v>45770.0</v>
      </c>
      <c r="AE661" s="4">
        <v>45770.80216230324</v>
      </c>
      <c r="AF661" s="4"/>
      <c r="AG661" s="8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4124</v>
      </c>
      <c r="D662" s="3" t="s">
        <v>37</v>
      </c>
      <c r="E662" s="3" t="s">
        <v>4125</v>
      </c>
      <c r="F662" s="3" t="s">
        <v>39</v>
      </c>
      <c r="G662" s="4">
        <v>45770.79413283565</v>
      </c>
      <c r="H662" s="3" t="s">
        <v>4126</v>
      </c>
      <c r="I662" s="3" t="s">
        <v>4127</v>
      </c>
      <c r="J662" s="5">
        <v>6.497999999999999</v>
      </c>
      <c r="K662" s="5">
        <v>0.0</v>
      </c>
      <c r="L662" s="5">
        <v>6.497999999999999</v>
      </c>
      <c r="M662" s="6">
        <v>0.0</v>
      </c>
      <c r="N662" s="3" t="s">
        <v>84</v>
      </c>
      <c r="O662" s="2">
        <v>1.0</v>
      </c>
      <c r="P662" s="2">
        <v>3.0</v>
      </c>
      <c r="Q662" s="3" t="s">
        <v>219</v>
      </c>
      <c r="R662" s="3" t="s">
        <v>220</v>
      </c>
      <c r="S662" s="2">
        <v>1.0</v>
      </c>
      <c r="T662" s="2">
        <v>4.0</v>
      </c>
      <c r="U662" s="2">
        <v>6.0</v>
      </c>
      <c r="V662" s="2">
        <v>4.0</v>
      </c>
      <c r="W662" s="2">
        <v>10.0</v>
      </c>
      <c r="X662" s="2">
        <v>6.0</v>
      </c>
      <c r="Y662" s="2">
        <v>1.0</v>
      </c>
      <c r="Z662" s="3" t="s">
        <v>4128</v>
      </c>
      <c r="AA662" s="3" t="s">
        <v>4129</v>
      </c>
      <c r="AB662" s="3" t="s">
        <v>284</v>
      </c>
      <c r="AC662" s="3" t="s">
        <v>48</v>
      </c>
      <c r="AD662" s="7">
        <v>45770.0</v>
      </c>
      <c r="AE662" s="4">
        <v>45770.79412484953</v>
      </c>
      <c r="AF662" s="4">
        <v>45774.74625</v>
      </c>
      <c r="AG662" s="8">
        <v>3.9166666666666665</v>
      </c>
      <c r="AH662" s="3" t="s">
        <v>1049</v>
      </c>
    </row>
    <row r="663" ht="15.75" customHeight="1">
      <c r="A663" s="2">
        <v>386350.0</v>
      </c>
      <c r="B663" s="3" t="s">
        <v>35</v>
      </c>
      <c r="C663" s="3" t="s">
        <v>4130</v>
      </c>
      <c r="D663" s="3" t="s">
        <v>37</v>
      </c>
      <c r="E663" s="3" t="s">
        <v>4131</v>
      </c>
      <c r="F663" s="3" t="s">
        <v>39</v>
      </c>
      <c r="G663" s="4">
        <v>45770.7804128125</v>
      </c>
      <c r="H663" s="3" t="s">
        <v>4132</v>
      </c>
      <c r="I663" s="3" t="s">
        <v>4133</v>
      </c>
      <c r="J663" s="5">
        <v>7.295999999999999</v>
      </c>
      <c r="K663" s="5">
        <v>0.0</v>
      </c>
      <c r="L663" s="5">
        <v>7.295999999999999</v>
      </c>
      <c r="M663" s="6">
        <v>0.0</v>
      </c>
      <c r="N663" s="3" t="s">
        <v>4134</v>
      </c>
      <c r="O663" s="2">
        <v>3.0</v>
      </c>
      <c r="P663" s="2">
        <v>3.0</v>
      </c>
      <c r="Q663" s="3" t="s">
        <v>172</v>
      </c>
      <c r="R663" s="3" t="s">
        <v>173</v>
      </c>
      <c r="S663" s="2">
        <v>3.0</v>
      </c>
      <c r="T663" s="2">
        <v>10.0</v>
      </c>
      <c r="U663" s="2">
        <v>6.0</v>
      </c>
      <c r="V663" s="2">
        <v>10.0</v>
      </c>
      <c r="W663" s="2">
        <v>10.0</v>
      </c>
      <c r="X663" s="2">
        <v>6.0</v>
      </c>
      <c r="Y663" s="2">
        <v>1.0</v>
      </c>
      <c r="Z663" s="3" t="s">
        <v>4135</v>
      </c>
      <c r="AA663" s="3" t="s">
        <v>4136</v>
      </c>
      <c r="AB663" s="3" t="s">
        <v>223</v>
      </c>
      <c r="AC663" s="3" t="s">
        <v>48</v>
      </c>
      <c r="AD663" s="7">
        <v>45770.0</v>
      </c>
      <c r="AE663" s="4">
        <v>45770.78040416667</v>
      </c>
      <c r="AF663" s="4">
        <v>45775.59617866898</v>
      </c>
      <c r="AG663" s="8">
        <v>4.833333333333333</v>
      </c>
      <c r="AH663" s="3" t="s">
        <v>1049</v>
      </c>
    </row>
    <row r="664" ht="15.75" customHeight="1">
      <c r="A664" s="2">
        <v>386350.0</v>
      </c>
      <c r="B664" s="3" t="s">
        <v>35</v>
      </c>
      <c r="C664" s="3" t="s">
        <v>4137</v>
      </c>
      <c r="D664" s="3" t="s">
        <v>37</v>
      </c>
      <c r="E664" s="3" t="s">
        <v>4138</v>
      </c>
      <c r="F664" s="3" t="s">
        <v>39</v>
      </c>
      <c r="G664" s="4">
        <v>45770.77489158565</v>
      </c>
      <c r="H664" s="3" t="s">
        <v>4139</v>
      </c>
      <c r="I664" s="3" t="s">
        <v>4140</v>
      </c>
      <c r="J664" s="5">
        <v>7.4327999999999985</v>
      </c>
      <c r="K664" s="5">
        <v>0.0</v>
      </c>
      <c r="L664" s="5">
        <v>7.4327999999999985</v>
      </c>
      <c r="M664" s="6">
        <v>0.0</v>
      </c>
      <c r="N664" s="3" t="s">
        <v>4141</v>
      </c>
      <c r="O664" s="2">
        <v>4.0</v>
      </c>
      <c r="P664" s="2">
        <v>3.0</v>
      </c>
      <c r="Q664" s="3" t="s">
        <v>203</v>
      </c>
      <c r="R664" s="3" t="s">
        <v>204</v>
      </c>
      <c r="S664" s="2">
        <v>4.0</v>
      </c>
      <c r="T664" s="2">
        <v>14.0</v>
      </c>
      <c r="U664" s="2">
        <v>11.0</v>
      </c>
      <c r="V664" s="2">
        <v>14.0</v>
      </c>
      <c r="W664" s="2">
        <v>12.0</v>
      </c>
      <c r="X664" s="2">
        <v>9.0</v>
      </c>
      <c r="Y664" s="2">
        <v>1.0</v>
      </c>
      <c r="Z664" s="3" t="s">
        <v>4142</v>
      </c>
      <c r="AA664" s="3" t="s">
        <v>2667</v>
      </c>
      <c r="AB664" s="3" t="s">
        <v>667</v>
      </c>
      <c r="AC664" s="3" t="s">
        <v>48</v>
      </c>
      <c r="AD664" s="7">
        <v>45770.0</v>
      </c>
      <c r="AE664" s="4">
        <v>45770.774884108796</v>
      </c>
      <c r="AF664" s="4">
        <v>45775.7346875</v>
      </c>
      <c r="AG664" s="8">
        <v>4.958333333333333</v>
      </c>
      <c r="AH664" s="3" t="s">
        <v>157</v>
      </c>
    </row>
    <row r="665" ht="15.75" customHeight="1">
      <c r="A665" s="2">
        <v>386350.0</v>
      </c>
      <c r="B665" s="3" t="s">
        <v>35</v>
      </c>
      <c r="C665" s="3" t="s">
        <v>4143</v>
      </c>
      <c r="D665" s="3" t="s">
        <v>37</v>
      </c>
      <c r="E665" s="3" t="s">
        <v>4144</v>
      </c>
      <c r="F665" s="3" t="s">
        <v>39</v>
      </c>
      <c r="G665" s="4">
        <v>45770.77069193287</v>
      </c>
      <c r="H665" s="3" t="s">
        <v>4145</v>
      </c>
      <c r="I665" s="3" t="s">
        <v>4146</v>
      </c>
      <c r="J665" s="5">
        <v>6.862799999999999</v>
      </c>
      <c r="K665" s="5">
        <v>0.0</v>
      </c>
      <c r="L665" s="5">
        <v>6.862799999999999</v>
      </c>
      <c r="M665" s="6">
        <v>0.0</v>
      </c>
      <c r="N665" s="3" t="s">
        <v>249</v>
      </c>
      <c r="O665" s="2">
        <v>1.0</v>
      </c>
      <c r="P665" s="2">
        <v>3.0</v>
      </c>
      <c r="Q665" s="3" t="s">
        <v>250</v>
      </c>
      <c r="R665" s="3" t="s">
        <v>251</v>
      </c>
      <c r="S665" s="2">
        <v>5.0</v>
      </c>
      <c r="T665" s="2">
        <v>5.0</v>
      </c>
      <c r="U665" s="2">
        <v>6.0</v>
      </c>
      <c r="V665" s="2">
        <v>5.0</v>
      </c>
      <c r="W665" s="2">
        <v>10.0</v>
      </c>
      <c r="X665" s="2">
        <v>6.0</v>
      </c>
      <c r="Y665" s="2">
        <v>1.0</v>
      </c>
      <c r="Z665" s="3" t="s">
        <v>4147</v>
      </c>
      <c r="AA665" s="3" t="s">
        <v>4148</v>
      </c>
      <c r="AB665" s="3" t="s">
        <v>276</v>
      </c>
      <c r="AC665" s="3" t="s">
        <v>48</v>
      </c>
      <c r="AD665" s="7">
        <v>45770.0</v>
      </c>
      <c r="AE665" s="4">
        <v>45770.77068321759</v>
      </c>
      <c r="AF665" s="4">
        <v>45775.61380787037</v>
      </c>
      <c r="AG665" s="8">
        <v>4.833333333333333</v>
      </c>
      <c r="AH665" s="3" t="s">
        <v>157</v>
      </c>
    </row>
    <row r="666" ht="15.75" customHeight="1">
      <c r="A666" s="2">
        <v>386350.0</v>
      </c>
      <c r="B666" s="3" t="s">
        <v>35</v>
      </c>
      <c r="C666" s="3" t="s">
        <v>4149</v>
      </c>
      <c r="D666" s="3" t="s">
        <v>37</v>
      </c>
      <c r="E666" s="3" t="s">
        <v>4150</v>
      </c>
      <c r="F666" s="3" t="s">
        <v>39</v>
      </c>
      <c r="G666" s="4">
        <v>45770.770298379626</v>
      </c>
      <c r="H666" s="3" t="s">
        <v>4151</v>
      </c>
      <c r="I666" s="3" t="s">
        <v>4152</v>
      </c>
      <c r="J666" s="5">
        <v>7.4441999999999995</v>
      </c>
      <c r="K666" s="5">
        <v>0.0</v>
      </c>
      <c r="L666" s="5">
        <v>7.4441999999999995</v>
      </c>
      <c r="M666" s="6">
        <v>0.0</v>
      </c>
      <c r="N666" s="3" t="s">
        <v>393</v>
      </c>
      <c r="O666" s="2">
        <v>4.0</v>
      </c>
      <c r="P666" s="2">
        <v>3.0</v>
      </c>
      <c r="Q666" s="3" t="s">
        <v>290</v>
      </c>
      <c r="R666" s="3" t="s">
        <v>291</v>
      </c>
      <c r="S666" s="2">
        <v>4.0</v>
      </c>
      <c r="T666" s="2">
        <v>15.0</v>
      </c>
      <c r="U666" s="2">
        <v>11.0</v>
      </c>
      <c r="V666" s="2">
        <v>15.0</v>
      </c>
      <c r="W666" s="2">
        <v>12.0</v>
      </c>
      <c r="X666" s="2">
        <v>9.0</v>
      </c>
      <c r="Y666" s="2">
        <v>1.0</v>
      </c>
      <c r="Z666" s="3" t="s">
        <v>4153</v>
      </c>
      <c r="AA666" s="3" t="s">
        <v>4154</v>
      </c>
      <c r="AB666" s="3" t="s">
        <v>1099</v>
      </c>
      <c r="AC666" s="3" t="s">
        <v>48</v>
      </c>
      <c r="AD666" s="7">
        <v>45770.0</v>
      </c>
      <c r="AE666" s="4">
        <v>45770.77028186343</v>
      </c>
      <c r="AF666" s="4">
        <v>45775.66829270833</v>
      </c>
      <c r="AG666" s="8">
        <v>4.916666666666667</v>
      </c>
      <c r="AH666" s="3" t="s">
        <v>157</v>
      </c>
    </row>
    <row r="667" ht="15.75" customHeight="1">
      <c r="A667" s="2">
        <v>386350.0</v>
      </c>
      <c r="B667" s="3" t="s">
        <v>35</v>
      </c>
      <c r="C667" s="3" t="s">
        <v>4155</v>
      </c>
      <c r="D667" s="3" t="s">
        <v>37</v>
      </c>
      <c r="E667" s="3" t="s">
        <v>4156</v>
      </c>
      <c r="F667" s="3" t="s">
        <v>39</v>
      </c>
      <c r="G667" s="4">
        <v>45770.769905671295</v>
      </c>
      <c r="H667" s="3" t="s">
        <v>4157</v>
      </c>
      <c r="I667" s="3" t="s">
        <v>4158</v>
      </c>
      <c r="J667" s="5">
        <v>6.7943999999999996</v>
      </c>
      <c r="K667" s="5">
        <v>0.0</v>
      </c>
      <c r="L667" s="5">
        <v>6.7943999999999996</v>
      </c>
      <c r="M667" s="6">
        <v>0.0</v>
      </c>
      <c r="N667" s="3" t="s">
        <v>84</v>
      </c>
      <c r="O667" s="2">
        <v>1.0</v>
      </c>
      <c r="P667" s="2">
        <v>3.0</v>
      </c>
      <c r="Q667" s="3" t="s">
        <v>250</v>
      </c>
      <c r="R667" s="3" t="s">
        <v>607</v>
      </c>
      <c r="S667" s="2">
        <v>6.0</v>
      </c>
      <c r="T667" s="2">
        <v>4.0</v>
      </c>
      <c r="U667" s="2">
        <v>6.0</v>
      </c>
      <c r="V667" s="2">
        <v>4.0</v>
      </c>
      <c r="W667" s="2">
        <v>10.0</v>
      </c>
      <c r="X667" s="2">
        <v>6.0</v>
      </c>
      <c r="Y667" s="2">
        <v>1.0</v>
      </c>
      <c r="Z667" s="3" t="s">
        <v>4159</v>
      </c>
      <c r="AA667" s="3" t="s">
        <v>789</v>
      </c>
      <c r="AB667" s="3" t="s">
        <v>112</v>
      </c>
      <c r="AC667" s="3" t="s">
        <v>48</v>
      </c>
      <c r="AD667" s="7">
        <v>45770.0</v>
      </c>
      <c r="AE667" s="4">
        <v>45770.76989765046</v>
      </c>
      <c r="AF667" s="4">
        <v>45775.764340277776</v>
      </c>
      <c r="AG667" s="8">
        <v>5.0</v>
      </c>
      <c r="AH667" s="3" t="s">
        <v>157</v>
      </c>
    </row>
    <row r="668" ht="15.75" customHeight="1">
      <c r="A668" s="2">
        <v>386350.0</v>
      </c>
      <c r="B668" s="3" t="s">
        <v>35</v>
      </c>
      <c r="C668" s="3" t="s">
        <v>4160</v>
      </c>
      <c r="D668" s="3" t="s">
        <v>37</v>
      </c>
      <c r="E668" s="3" t="s">
        <v>4161</v>
      </c>
      <c r="F668" s="3" t="s">
        <v>39</v>
      </c>
      <c r="G668" s="4">
        <v>45770.76976539352</v>
      </c>
      <c r="H668" s="3" t="s">
        <v>4162</v>
      </c>
      <c r="I668" s="3" t="s">
        <v>4163</v>
      </c>
      <c r="J668" s="5">
        <v>7.3187999999999995</v>
      </c>
      <c r="K668" s="5">
        <v>0.0</v>
      </c>
      <c r="L668" s="5">
        <v>7.3187999999999995</v>
      </c>
      <c r="M668" s="6">
        <v>0.0</v>
      </c>
      <c r="N668" s="3" t="s">
        <v>1428</v>
      </c>
      <c r="O668" s="2">
        <v>3.0</v>
      </c>
      <c r="P668" s="2">
        <v>3.0</v>
      </c>
      <c r="Q668" s="3" t="s">
        <v>250</v>
      </c>
      <c r="R668" s="3" t="s">
        <v>251</v>
      </c>
      <c r="S668" s="2">
        <v>5.0</v>
      </c>
      <c r="T668" s="2">
        <v>11.0</v>
      </c>
      <c r="U668" s="2">
        <v>6.0</v>
      </c>
      <c r="V668" s="2">
        <v>11.0</v>
      </c>
      <c r="W668" s="2">
        <v>10.0</v>
      </c>
      <c r="X668" s="2">
        <v>6.0</v>
      </c>
      <c r="Y668" s="2">
        <v>1.0</v>
      </c>
      <c r="Z668" s="3" t="s">
        <v>4164</v>
      </c>
      <c r="AA668" s="3" t="s">
        <v>4165</v>
      </c>
      <c r="AB668" s="3" t="s">
        <v>276</v>
      </c>
      <c r="AC668" s="3" t="s">
        <v>48</v>
      </c>
      <c r="AD668" s="7">
        <v>45770.0</v>
      </c>
      <c r="AE668" s="4">
        <v>45770.769756747686</v>
      </c>
      <c r="AF668" s="4">
        <v>45775.6649537037</v>
      </c>
      <c r="AG668" s="8">
        <v>4.875</v>
      </c>
      <c r="AH668" s="3" t="s">
        <v>157</v>
      </c>
    </row>
    <row r="669" ht="15.75" customHeight="1">
      <c r="A669" s="2">
        <v>386350.0</v>
      </c>
      <c r="B669" s="3" t="s">
        <v>35</v>
      </c>
      <c r="C669" s="3" t="s">
        <v>4166</v>
      </c>
      <c r="D669" s="3" t="s">
        <v>37</v>
      </c>
      <c r="E669" s="3" t="s">
        <v>4167</v>
      </c>
      <c r="F669" s="3" t="s">
        <v>39</v>
      </c>
      <c r="G669" s="4">
        <v>45770.76953460648</v>
      </c>
      <c r="H669" s="3" t="s">
        <v>4168</v>
      </c>
      <c r="I669" s="3" t="s">
        <v>4169</v>
      </c>
      <c r="J669" s="5">
        <v>6.5892</v>
      </c>
      <c r="K669" s="5">
        <v>0.0</v>
      </c>
      <c r="L669" s="5">
        <v>6.5892</v>
      </c>
      <c r="M669" s="6">
        <v>0.0</v>
      </c>
      <c r="N669" s="3" t="s">
        <v>117</v>
      </c>
      <c r="O669" s="2">
        <v>1.0</v>
      </c>
      <c r="P669" s="2">
        <v>3.0</v>
      </c>
      <c r="Q669" s="3" t="s">
        <v>250</v>
      </c>
      <c r="R669" s="3" t="s">
        <v>251</v>
      </c>
      <c r="S669" s="2">
        <v>3.0</v>
      </c>
      <c r="T669" s="2">
        <v>4.0</v>
      </c>
      <c r="U669" s="2">
        <v>6.0</v>
      </c>
      <c r="V669" s="2">
        <v>4.0</v>
      </c>
      <c r="W669" s="2">
        <v>10.0</v>
      </c>
      <c r="X669" s="2">
        <v>6.0</v>
      </c>
      <c r="Y669" s="2">
        <v>1.0</v>
      </c>
      <c r="Z669" s="3" t="s">
        <v>4170</v>
      </c>
      <c r="AA669" s="3" t="s">
        <v>4171</v>
      </c>
      <c r="AB669" s="3" t="s">
        <v>417</v>
      </c>
      <c r="AC669" s="3" t="s">
        <v>48</v>
      </c>
      <c r="AD669" s="7">
        <v>45770.0</v>
      </c>
      <c r="AE669" s="4">
        <v>45770.76952685185</v>
      </c>
      <c r="AF669" s="4">
        <v>45772.98024305556</v>
      </c>
      <c r="AG669" s="8">
        <v>2.2083333333333335</v>
      </c>
      <c r="AH669" s="3" t="s">
        <v>157</v>
      </c>
    </row>
    <row r="670" ht="15.75" customHeight="1">
      <c r="A670" s="2">
        <v>386350.0</v>
      </c>
      <c r="B670" s="3" t="s">
        <v>35</v>
      </c>
      <c r="C670" s="3" t="s">
        <v>4172</v>
      </c>
      <c r="D670" s="3" t="s">
        <v>37</v>
      </c>
      <c r="E670" s="3" t="s">
        <v>4173</v>
      </c>
      <c r="F670" s="3" t="s">
        <v>39</v>
      </c>
      <c r="G670" s="4">
        <v>45770.76842457176</v>
      </c>
      <c r="H670" s="3" t="s">
        <v>4174</v>
      </c>
      <c r="I670" s="3" t="s">
        <v>4175</v>
      </c>
      <c r="J670" s="5">
        <v>4.503</v>
      </c>
      <c r="K670" s="5">
        <v>0.0</v>
      </c>
      <c r="L670" s="5">
        <v>4.503</v>
      </c>
      <c r="M670" s="6">
        <v>0.0</v>
      </c>
      <c r="N670" s="3" t="s">
        <v>867</v>
      </c>
      <c r="O670" s="2">
        <v>2.0</v>
      </c>
      <c r="P670" s="2">
        <v>49.0</v>
      </c>
      <c r="Q670" s="3" t="s">
        <v>162</v>
      </c>
      <c r="R670" s="3" t="s">
        <v>163</v>
      </c>
      <c r="S670" s="2">
        <v>194.0</v>
      </c>
      <c r="T670" s="2">
        <v>8.0</v>
      </c>
      <c r="U670" s="2">
        <v>7.0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4176</v>
      </c>
      <c r="AA670" s="3" t="s">
        <v>4177</v>
      </c>
      <c r="AB670" s="3" t="s">
        <v>4178</v>
      </c>
      <c r="AC670" s="3" t="s">
        <v>3686</v>
      </c>
      <c r="AD670" s="7">
        <v>45770.0</v>
      </c>
      <c r="AE670" s="4">
        <v>45770.768417280095</v>
      </c>
      <c r="AF670" s="4"/>
      <c r="AG670" s="8"/>
      <c r="AH670" s="3" t="s">
        <v>157</v>
      </c>
    </row>
    <row r="671" ht="15.75" customHeight="1">
      <c r="A671" s="2">
        <v>386350.0</v>
      </c>
      <c r="B671" s="3" t="s">
        <v>35</v>
      </c>
      <c r="C671" s="3" t="s">
        <v>4130</v>
      </c>
      <c r="D671" s="3" t="s">
        <v>37</v>
      </c>
      <c r="E671" s="3" t="s">
        <v>4179</v>
      </c>
      <c r="F671" s="3" t="s">
        <v>39</v>
      </c>
      <c r="G671" s="4">
        <v>45770.76763109954</v>
      </c>
      <c r="H671" s="3" t="s">
        <v>4180</v>
      </c>
      <c r="I671" s="3" t="s">
        <v>4181</v>
      </c>
      <c r="J671" s="5">
        <v>6.862799999999999</v>
      </c>
      <c r="K671" s="5">
        <v>0.0</v>
      </c>
      <c r="L671" s="5">
        <v>6.862799999999999</v>
      </c>
      <c r="M671" s="6">
        <v>0.0</v>
      </c>
      <c r="N671" s="3" t="s">
        <v>249</v>
      </c>
      <c r="O671" s="2">
        <v>1.0</v>
      </c>
      <c r="P671" s="2">
        <v>3.0</v>
      </c>
      <c r="Q671" s="3" t="s">
        <v>55</v>
      </c>
      <c r="R671" s="3" t="s">
        <v>56</v>
      </c>
      <c r="S671" s="2">
        <v>5.0</v>
      </c>
      <c r="T671" s="2">
        <v>5.0</v>
      </c>
      <c r="U671" s="2">
        <v>6.0</v>
      </c>
      <c r="V671" s="2">
        <v>5.0</v>
      </c>
      <c r="W671" s="2">
        <v>10.0</v>
      </c>
      <c r="X671" s="2">
        <v>6.0</v>
      </c>
      <c r="Y671" s="2">
        <v>1.0</v>
      </c>
      <c r="Z671" s="3" t="s">
        <v>4135</v>
      </c>
      <c r="AA671" s="3" t="s">
        <v>4136</v>
      </c>
      <c r="AB671" s="3" t="s">
        <v>223</v>
      </c>
      <c r="AC671" s="3" t="s">
        <v>48</v>
      </c>
      <c r="AD671" s="7">
        <v>45770.0</v>
      </c>
      <c r="AE671" s="4">
        <v>45770.76762346065</v>
      </c>
      <c r="AF671" s="4">
        <v>45775.592361111114</v>
      </c>
      <c r="AG671" s="8">
        <v>4.833333333333333</v>
      </c>
      <c r="AH671" s="3" t="s">
        <v>157</v>
      </c>
    </row>
    <row r="672" ht="15.75" customHeight="1">
      <c r="A672" s="2">
        <v>386350.0</v>
      </c>
      <c r="B672" s="3" t="s">
        <v>35</v>
      </c>
      <c r="C672" s="3" t="s">
        <v>4182</v>
      </c>
      <c r="D672" s="3" t="s">
        <v>37</v>
      </c>
      <c r="E672" s="3" t="s">
        <v>4183</v>
      </c>
      <c r="F672" s="3" t="s">
        <v>39</v>
      </c>
      <c r="G672" s="4">
        <v>45770.76465575231</v>
      </c>
      <c r="H672" s="3" t="s">
        <v>4184</v>
      </c>
      <c r="I672" s="3" t="s">
        <v>4185</v>
      </c>
      <c r="J672" s="5">
        <v>4.503</v>
      </c>
      <c r="K672" s="5">
        <v>0.0</v>
      </c>
      <c r="L672" s="5">
        <v>4.503</v>
      </c>
      <c r="M672" s="6">
        <v>0.0</v>
      </c>
      <c r="N672" s="3" t="s">
        <v>893</v>
      </c>
      <c r="O672" s="2">
        <v>4.0</v>
      </c>
      <c r="P672" s="2">
        <v>49.0</v>
      </c>
      <c r="Q672" s="3" t="s">
        <v>162</v>
      </c>
      <c r="R672" s="3" t="s">
        <v>163</v>
      </c>
      <c r="S672" s="2">
        <v>77.0</v>
      </c>
      <c r="T672" s="2">
        <v>15.0</v>
      </c>
      <c r="U672" s="2">
        <v>13.0</v>
      </c>
      <c r="V672" s="2">
        <v>15.0</v>
      </c>
      <c r="W672" s="2">
        <v>12.0</v>
      </c>
      <c r="X672" s="2">
        <v>9.0</v>
      </c>
      <c r="Y672" s="2">
        <v>1.0</v>
      </c>
      <c r="Z672" s="3" t="s">
        <v>4186</v>
      </c>
      <c r="AA672" s="3" t="s">
        <v>4187</v>
      </c>
      <c r="AB672" s="3" t="s">
        <v>2094</v>
      </c>
      <c r="AC672" s="3" t="s">
        <v>2095</v>
      </c>
      <c r="AD672" s="7">
        <v>45770.0</v>
      </c>
      <c r="AE672" s="4">
        <v>45770.764646180556</v>
      </c>
      <c r="AF672" s="4">
        <v>45775.62957175926</v>
      </c>
      <c r="AG672" s="8">
        <v>4.875</v>
      </c>
      <c r="AH672" s="3" t="s">
        <v>157</v>
      </c>
    </row>
    <row r="673" ht="15.75" customHeight="1">
      <c r="A673" s="2">
        <v>386350.0</v>
      </c>
      <c r="B673" s="3" t="s">
        <v>35</v>
      </c>
      <c r="C673" s="3" t="s">
        <v>4188</v>
      </c>
      <c r="D673" s="3" t="s">
        <v>37</v>
      </c>
      <c r="E673" s="3" t="s">
        <v>4189</v>
      </c>
      <c r="F673" s="3" t="s">
        <v>39</v>
      </c>
      <c r="G673" s="4">
        <v>45770.76396408565</v>
      </c>
      <c r="H673" s="3" t="s">
        <v>4190</v>
      </c>
      <c r="I673" s="3" t="s">
        <v>4191</v>
      </c>
      <c r="J673" s="5">
        <v>4.503</v>
      </c>
      <c r="K673" s="5">
        <v>0.0</v>
      </c>
      <c r="L673" s="5">
        <v>4.503</v>
      </c>
      <c r="M673" s="6">
        <v>0.0</v>
      </c>
      <c r="N673" s="3" t="s">
        <v>664</v>
      </c>
      <c r="O673" s="2">
        <v>2.0</v>
      </c>
      <c r="P673" s="2">
        <v>49.0</v>
      </c>
      <c r="Q673" s="3" t="s">
        <v>162</v>
      </c>
      <c r="R673" s="3" t="s">
        <v>163</v>
      </c>
      <c r="S673" s="2">
        <v>183.0</v>
      </c>
      <c r="T673" s="2">
        <v>8.0</v>
      </c>
      <c r="U673" s="2">
        <v>7.0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4192</v>
      </c>
      <c r="AA673" s="3" t="s">
        <v>2647</v>
      </c>
      <c r="AB673" s="3" t="s">
        <v>2647</v>
      </c>
      <c r="AC673" s="3" t="s">
        <v>317</v>
      </c>
      <c r="AD673" s="7">
        <v>45770.0</v>
      </c>
      <c r="AE673" s="4">
        <v>45770.76395644676</v>
      </c>
      <c r="AF673" s="4">
        <v>45775.6071875</v>
      </c>
      <c r="AG673" s="8">
        <v>4.833333333333333</v>
      </c>
      <c r="AH673" s="3" t="s">
        <v>157</v>
      </c>
    </row>
    <row r="674" ht="15.75" customHeight="1">
      <c r="A674" s="2">
        <v>386350.0</v>
      </c>
      <c r="B674" s="3" t="s">
        <v>35</v>
      </c>
      <c r="C674" s="3" t="s">
        <v>4193</v>
      </c>
      <c r="D674" s="3" t="s">
        <v>37</v>
      </c>
      <c r="E674" s="3" t="s">
        <v>4194</v>
      </c>
      <c r="F674" s="3" t="s">
        <v>39</v>
      </c>
      <c r="G674" s="4">
        <v>45770.763050960646</v>
      </c>
      <c r="H674" s="3" t="s">
        <v>4195</v>
      </c>
      <c r="I674" s="3" t="s">
        <v>4196</v>
      </c>
      <c r="J674" s="5">
        <v>4.503</v>
      </c>
      <c r="K674" s="5">
        <v>0.0</v>
      </c>
      <c r="L674" s="5">
        <v>4.503</v>
      </c>
      <c r="M674" s="6">
        <v>0.0</v>
      </c>
      <c r="N674" s="3" t="s">
        <v>1410</v>
      </c>
      <c r="O674" s="2">
        <v>4.0</v>
      </c>
      <c r="P674" s="2">
        <v>49.0</v>
      </c>
      <c r="Q674" s="3" t="s">
        <v>162</v>
      </c>
      <c r="R674" s="3" t="s">
        <v>163</v>
      </c>
      <c r="S674" s="2">
        <v>173.0</v>
      </c>
      <c r="T674" s="2">
        <v>14.0</v>
      </c>
      <c r="U674" s="2">
        <v>13.0</v>
      </c>
      <c r="V674" s="2">
        <v>14.0</v>
      </c>
      <c r="W674" s="2">
        <v>12.0</v>
      </c>
      <c r="X674" s="2">
        <v>9.0</v>
      </c>
      <c r="Y674" s="2">
        <v>1.0</v>
      </c>
      <c r="Z674" s="3" t="s">
        <v>4197</v>
      </c>
      <c r="AA674" s="3" t="s">
        <v>4198</v>
      </c>
      <c r="AB674" s="3" t="s">
        <v>3619</v>
      </c>
      <c r="AC674" s="3" t="s">
        <v>3524</v>
      </c>
      <c r="AD674" s="7">
        <v>45770.0</v>
      </c>
      <c r="AE674" s="4">
        <v>45770.76304409722</v>
      </c>
      <c r="AF674" s="4"/>
      <c r="AG674" s="8"/>
      <c r="AH674" s="3" t="s">
        <v>157</v>
      </c>
    </row>
    <row r="675" ht="15.75" customHeight="1">
      <c r="A675" s="2">
        <v>386350.0</v>
      </c>
      <c r="B675" s="3" t="s">
        <v>35</v>
      </c>
      <c r="C675" s="3" t="s">
        <v>4199</v>
      </c>
      <c r="D675" s="3" t="s">
        <v>37</v>
      </c>
      <c r="E675" s="3" t="s">
        <v>4200</v>
      </c>
      <c r="F675" s="3" t="s">
        <v>39</v>
      </c>
      <c r="G675" s="4">
        <v>45770.73779355324</v>
      </c>
      <c r="H675" s="3" t="s">
        <v>4201</v>
      </c>
      <c r="I675" s="3" t="s">
        <v>4202</v>
      </c>
      <c r="J675" s="5">
        <v>6.805799999999999</v>
      </c>
      <c r="K675" s="5">
        <v>0.0</v>
      </c>
      <c r="L675" s="5">
        <v>6.805799999999999</v>
      </c>
      <c r="M675" s="6">
        <v>0.0</v>
      </c>
      <c r="N675" s="3" t="s">
        <v>54</v>
      </c>
      <c r="O675" s="2">
        <v>1.0</v>
      </c>
      <c r="P675" s="2">
        <v>3.0</v>
      </c>
      <c r="Q675" s="3" t="s">
        <v>55</v>
      </c>
      <c r="R675" s="3" t="s">
        <v>56</v>
      </c>
      <c r="S675" s="2">
        <v>2.0</v>
      </c>
      <c r="T675" s="2">
        <v>5.0</v>
      </c>
      <c r="U675" s="2">
        <v>11.0</v>
      </c>
      <c r="V675" s="2">
        <v>5.0</v>
      </c>
      <c r="W675" s="2">
        <v>12.0</v>
      </c>
      <c r="X675" s="2">
        <v>9.0</v>
      </c>
      <c r="Y675" s="2">
        <v>1.0</v>
      </c>
      <c r="Z675" s="3" t="s">
        <v>4203</v>
      </c>
      <c r="AA675" s="3" t="s">
        <v>4204</v>
      </c>
      <c r="AB675" s="3" t="s">
        <v>667</v>
      </c>
      <c r="AC675" s="3" t="s">
        <v>48</v>
      </c>
      <c r="AD675" s="7">
        <v>45770.0</v>
      </c>
      <c r="AE675" s="4">
        <v>45770.737786377314</v>
      </c>
      <c r="AF675" s="4">
        <v>45773.56041666667</v>
      </c>
      <c r="AG675" s="8">
        <v>2.8333333333333335</v>
      </c>
      <c r="AH675" s="3" t="s">
        <v>1049</v>
      </c>
    </row>
    <row r="676" ht="15.75" customHeight="1">
      <c r="A676" s="2">
        <v>386350.0</v>
      </c>
      <c r="B676" s="3" t="s">
        <v>35</v>
      </c>
      <c r="C676" s="3" t="s">
        <v>4205</v>
      </c>
      <c r="D676" s="3" t="s">
        <v>37</v>
      </c>
      <c r="E676" s="3" t="s">
        <v>4206</v>
      </c>
      <c r="F676" s="3" t="s">
        <v>39</v>
      </c>
      <c r="G676" s="4">
        <v>45770.71898017361</v>
      </c>
      <c r="H676" s="3" t="s">
        <v>4207</v>
      </c>
      <c r="I676" s="3" t="s">
        <v>4208</v>
      </c>
      <c r="J676" s="5">
        <v>6.862799999999999</v>
      </c>
      <c r="K676" s="5">
        <v>0.0</v>
      </c>
      <c r="L676" s="5">
        <v>6.862799999999999</v>
      </c>
      <c r="M676" s="6">
        <v>0.0</v>
      </c>
      <c r="N676" s="3" t="s">
        <v>54</v>
      </c>
      <c r="O676" s="2">
        <v>1.0</v>
      </c>
      <c r="P676" s="2">
        <v>3.0</v>
      </c>
      <c r="Q676" s="3" t="s">
        <v>55</v>
      </c>
      <c r="R676" s="3" t="s">
        <v>56</v>
      </c>
      <c r="S676" s="2">
        <v>5.0</v>
      </c>
      <c r="T676" s="2">
        <v>5.0</v>
      </c>
      <c r="U676" s="2">
        <v>6.0</v>
      </c>
      <c r="V676" s="2">
        <v>5.0</v>
      </c>
      <c r="W676" s="2">
        <v>10.0</v>
      </c>
      <c r="X676" s="2">
        <v>6.0</v>
      </c>
      <c r="Y676" s="2">
        <v>1.0</v>
      </c>
      <c r="Z676" s="3" t="s">
        <v>4209</v>
      </c>
      <c r="AA676" s="3" t="s">
        <v>4210</v>
      </c>
      <c r="AB676" s="3" t="s">
        <v>425</v>
      </c>
      <c r="AC676" s="3" t="s">
        <v>48</v>
      </c>
      <c r="AD676" s="7">
        <v>45770.0</v>
      </c>
      <c r="AE676" s="4">
        <v>45770.71897314815</v>
      </c>
      <c r="AF676" s="4">
        <v>45775.70208333333</v>
      </c>
      <c r="AG676" s="8">
        <v>4.958333333333333</v>
      </c>
      <c r="AH676" s="3" t="s">
        <v>157</v>
      </c>
    </row>
    <row r="677" ht="15.75" customHeight="1">
      <c r="A677" s="2">
        <v>386350.0</v>
      </c>
      <c r="B677" s="3" t="s">
        <v>35</v>
      </c>
      <c r="C677" s="3" t="s">
        <v>4211</v>
      </c>
      <c r="D677" s="3" t="s">
        <v>37</v>
      </c>
      <c r="E677" s="3" t="s">
        <v>4212</v>
      </c>
      <c r="F677" s="3" t="s">
        <v>39</v>
      </c>
      <c r="G677" s="4">
        <v>45770.69580234954</v>
      </c>
      <c r="H677" s="3" t="s">
        <v>4213</v>
      </c>
      <c r="I677" s="3" t="s">
        <v>4214</v>
      </c>
      <c r="J677" s="5">
        <v>7.284599999999999</v>
      </c>
      <c r="K677" s="5">
        <v>0.0</v>
      </c>
      <c r="L677" s="5">
        <v>7.284599999999999</v>
      </c>
      <c r="M677" s="6">
        <v>0.0</v>
      </c>
      <c r="N677" s="3" t="s">
        <v>1782</v>
      </c>
      <c r="O677" s="2">
        <v>2.0</v>
      </c>
      <c r="P677" s="2">
        <v>3.0</v>
      </c>
      <c r="Q677" s="3" t="s">
        <v>172</v>
      </c>
      <c r="R677" s="3" t="s">
        <v>173</v>
      </c>
      <c r="S677" s="2">
        <v>8.0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4215</v>
      </c>
      <c r="AA677" s="3" t="s">
        <v>4216</v>
      </c>
      <c r="AB677" s="3" t="s">
        <v>667</v>
      </c>
      <c r="AC677" s="3" t="s">
        <v>48</v>
      </c>
      <c r="AD677" s="7">
        <v>45770.0</v>
      </c>
      <c r="AE677" s="4">
        <v>45770.69579467593</v>
      </c>
      <c r="AF677" s="4">
        <v>45775.6794028125</v>
      </c>
      <c r="AG677" s="8">
        <v>5.0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4217</v>
      </c>
      <c r="D678" s="3" t="s">
        <v>37</v>
      </c>
      <c r="E678" s="3" t="s">
        <v>4218</v>
      </c>
      <c r="F678" s="3" t="s">
        <v>39</v>
      </c>
      <c r="G678" s="4">
        <v>45770.69566967592</v>
      </c>
      <c r="H678" s="3" t="s">
        <v>4219</v>
      </c>
      <c r="I678" s="3" t="s">
        <v>4220</v>
      </c>
      <c r="J678" s="5">
        <v>6.999599999999999</v>
      </c>
      <c r="K678" s="5">
        <v>0.0</v>
      </c>
      <c r="L678" s="5">
        <v>6.999599999999999</v>
      </c>
      <c r="M678" s="6">
        <v>0.0</v>
      </c>
      <c r="N678" s="3" t="s">
        <v>181</v>
      </c>
      <c r="O678" s="2">
        <v>2.0</v>
      </c>
      <c r="P678" s="2">
        <v>3.0</v>
      </c>
      <c r="Q678" s="3" t="s">
        <v>55</v>
      </c>
      <c r="R678" s="3" t="s">
        <v>56</v>
      </c>
      <c r="S678" s="2">
        <v>6.0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4221</v>
      </c>
      <c r="AA678" s="3" t="s">
        <v>111</v>
      </c>
      <c r="AB678" s="3" t="s">
        <v>112</v>
      </c>
      <c r="AC678" s="3" t="s">
        <v>48</v>
      </c>
      <c r="AD678" s="7">
        <v>45770.0</v>
      </c>
      <c r="AE678" s="4">
        <v>45770.69566200231</v>
      </c>
      <c r="AF678" s="4">
        <v>45773.635416666664</v>
      </c>
      <c r="AG678" s="8">
        <v>2.9583333333333335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4222</v>
      </c>
      <c r="D679" s="3" t="s">
        <v>37</v>
      </c>
      <c r="E679" s="3" t="s">
        <v>4223</v>
      </c>
      <c r="F679" s="3" t="s">
        <v>39</v>
      </c>
      <c r="G679" s="4">
        <v>45770.69563862269</v>
      </c>
      <c r="H679" s="3" t="s">
        <v>4224</v>
      </c>
      <c r="I679" s="3" t="s">
        <v>4225</v>
      </c>
      <c r="J679" s="5">
        <v>6.9083999999999985</v>
      </c>
      <c r="K679" s="5">
        <v>0.0</v>
      </c>
      <c r="L679" s="5">
        <v>6.9083999999999985</v>
      </c>
      <c r="M679" s="6">
        <v>0.0</v>
      </c>
      <c r="N679" s="3" t="s">
        <v>867</v>
      </c>
      <c r="O679" s="2">
        <v>2.0</v>
      </c>
      <c r="P679" s="2">
        <v>3.0</v>
      </c>
      <c r="Q679" s="3" t="s">
        <v>250</v>
      </c>
      <c r="R679" s="3" t="s">
        <v>251</v>
      </c>
      <c r="S679" s="2">
        <v>3.0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4226</v>
      </c>
      <c r="AA679" s="3" t="s">
        <v>3249</v>
      </c>
      <c r="AB679" s="3" t="s">
        <v>417</v>
      </c>
      <c r="AC679" s="3" t="s">
        <v>48</v>
      </c>
      <c r="AD679" s="7">
        <v>45770.0</v>
      </c>
      <c r="AE679" s="4">
        <v>45770.695631215276</v>
      </c>
      <c r="AF679" s="4">
        <v>45772.7533912037</v>
      </c>
      <c r="AG679" s="8">
        <v>2.0833333333333335</v>
      </c>
      <c r="AH679" s="3" t="s">
        <v>157</v>
      </c>
    </row>
    <row r="680" ht="15.75" customHeight="1">
      <c r="A680" s="2">
        <v>386350.0</v>
      </c>
      <c r="B680" s="3" t="s">
        <v>35</v>
      </c>
      <c r="C680" s="3" t="s">
        <v>4227</v>
      </c>
      <c r="D680" s="3" t="s">
        <v>37</v>
      </c>
      <c r="E680" s="3" t="s">
        <v>4228</v>
      </c>
      <c r="F680" s="3" t="s">
        <v>39</v>
      </c>
      <c r="G680" s="4">
        <v>45770.69548927083</v>
      </c>
      <c r="H680" s="3" t="s">
        <v>4229</v>
      </c>
      <c r="I680" s="3" t="s">
        <v>4230</v>
      </c>
      <c r="J680" s="5">
        <v>6.999599999999999</v>
      </c>
      <c r="K680" s="5">
        <v>0.0</v>
      </c>
      <c r="L680" s="5">
        <v>6.999599999999999</v>
      </c>
      <c r="M680" s="6">
        <v>0.0</v>
      </c>
      <c r="N680" s="3" t="s">
        <v>181</v>
      </c>
      <c r="O680" s="2">
        <v>2.0</v>
      </c>
      <c r="P680" s="2">
        <v>3.0</v>
      </c>
      <c r="Q680" s="3" t="s">
        <v>55</v>
      </c>
      <c r="R680" s="3" t="s">
        <v>56</v>
      </c>
      <c r="S680" s="2">
        <v>6.0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4231</v>
      </c>
      <c r="AA680" s="3" t="s">
        <v>4232</v>
      </c>
      <c r="AB680" s="3" t="s">
        <v>815</v>
      </c>
      <c r="AC680" s="3" t="s">
        <v>48</v>
      </c>
      <c r="AD680" s="7">
        <v>45770.0</v>
      </c>
      <c r="AE680" s="4">
        <v>45770.69547994213</v>
      </c>
      <c r="AF680" s="4"/>
      <c r="AG680" s="8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4233</v>
      </c>
      <c r="D681" s="3" t="s">
        <v>37</v>
      </c>
      <c r="E681" s="3" t="s">
        <v>4234</v>
      </c>
      <c r="F681" s="3" t="s">
        <v>39</v>
      </c>
      <c r="G681" s="4">
        <v>45770.69524771991</v>
      </c>
      <c r="H681" s="3" t="s">
        <v>4235</v>
      </c>
      <c r="I681" s="3" t="s">
        <v>4236</v>
      </c>
      <c r="J681" s="5">
        <v>7.0794</v>
      </c>
      <c r="K681" s="5">
        <v>0.0</v>
      </c>
      <c r="L681" s="5">
        <v>7.0794</v>
      </c>
      <c r="M681" s="6">
        <v>0.0</v>
      </c>
      <c r="N681" s="3" t="s">
        <v>1782</v>
      </c>
      <c r="O681" s="2">
        <v>2.0</v>
      </c>
      <c r="P681" s="2">
        <v>3.0</v>
      </c>
      <c r="Q681" s="3" t="s">
        <v>55</v>
      </c>
      <c r="R681" s="3" t="s">
        <v>56</v>
      </c>
      <c r="S681" s="2">
        <v>7.0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4237</v>
      </c>
      <c r="AA681" s="3" t="s">
        <v>4238</v>
      </c>
      <c r="AB681" s="3" t="s">
        <v>417</v>
      </c>
      <c r="AC681" s="3" t="s">
        <v>48</v>
      </c>
      <c r="AD681" s="7">
        <v>45770.0</v>
      </c>
      <c r="AE681" s="4">
        <v>45770.69523880787</v>
      </c>
      <c r="AF681" s="4">
        <v>45775.86875</v>
      </c>
      <c r="AG681" s="8">
        <v>5.166666666666667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4239</v>
      </c>
      <c r="D682" s="3" t="s">
        <v>37</v>
      </c>
      <c r="E682" s="3" t="s">
        <v>4240</v>
      </c>
      <c r="F682" s="3" t="s">
        <v>39</v>
      </c>
      <c r="G682" s="4">
        <v>45770.6951934838</v>
      </c>
      <c r="H682" s="3" t="s">
        <v>4241</v>
      </c>
      <c r="I682" s="3" t="s">
        <v>4242</v>
      </c>
      <c r="J682" s="5">
        <v>7.3187999999999995</v>
      </c>
      <c r="K682" s="5">
        <v>0.0</v>
      </c>
      <c r="L682" s="5">
        <v>7.3187999999999995</v>
      </c>
      <c r="M682" s="6">
        <v>0.0</v>
      </c>
      <c r="N682" s="3" t="s">
        <v>4243</v>
      </c>
      <c r="O682" s="2">
        <v>3.0</v>
      </c>
      <c r="P682" s="2">
        <v>3.0</v>
      </c>
      <c r="Q682" s="3" t="s">
        <v>219</v>
      </c>
      <c r="R682" s="3" t="s">
        <v>220</v>
      </c>
      <c r="S682" s="2">
        <v>5.0</v>
      </c>
      <c r="T682" s="2">
        <v>11.0</v>
      </c>
      <c r="U682" s="2">
        <v>11.0</v>
      </c>
      <c r="V682" s="2">
        <v>11.0</v>
      </c>
      <c r="W682" s="2">
        <v>12.0</v>
      </c>
      <c r="X682" s="2">
        <v>9.0</v>
      </c>
      <c r="Y682" s="2">
        <v>1.0</v>
      </c>
      <c r="Z682" s="3" t="s">
        <v>4244</v>
      </c>
      <c r="AA682" s="3" t="s">
        <v>723</v>
      </c>
      <c r="AB682" s="3" t="s">
        <v>523</v>
      </c>
      <c r="AC682" s="3" t="s">
        <v>48</v>
      </c>
      <c r="AD682" s="7">
        <v>45770.0</v>
      </c>
      <c r="AE682" s="4">
        <v>45770.69518645833</v>
      </c>
      <c r="AF682" s="4">
        <v>45775.75702546296</v>
      </c>
      <c r="AG682" s="8">
        <v>5.083333333333333</v>
      </c>
      <c r="AH682" s="3" t="s">
        <v>157</v>
      </c>
    </row>
    <row r="683" ht="15.75" customHeight="1">
      <c r="A683" s="2">
        <v>386350.0</v>
      </c>
      <c r="B683" s="3" t="s">
        <v>35</v>
      </c>
      <c r="C683" s="3" t="s">
        <v>4245</v>
      </c>
      <c r="D683" s="3" t="s">
        <v>37</v>
      </c>
      <c r="E683" s="3" t="s">
        <v>4246</v>
      </c>
      <c r="F683" s="3" t="s">
        <v>39</v>
      </c>
      <c r="G683" s="4">
        <v>45770.6949943287</v>
      </c>
      <c r="H683" s="3" t="s">
        <v>4247</v>
      </c>
      <c r="I683" s="3" t="s">
        <v>4248</v>
      </c>
      <c r="J683" s="5">
        <v>7.284599999999999</v>
      </c>
      <c r="K683" s="5">
        <v>0.0</v>
      </c>
      <c r="L683" s="5">
        <v>7.284599999999999</v>
      </c>
      <c r="M683" s="6">
        <v>0.0</v>
      </c>
      <c r="N683" s="3" t="s">
        <v>1782</v>
      </c>
      <c r="O683" s="2">
        <v>2.0</v>
      </c>
      <c r="P683" s="2">
        <v>3.0</v>
      </c>
      <c r="Q683" s="3" t="s">
        <v>55</v>
      </c>
      <c r="R683" s="3" t="s">
        <v>56</v>
      </c>
      <c r="S683" s="2">
        <v>8.0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4249</v>
      </c>
      <c r="AA683" s="3" t="s">
        <v>293</v>
      </c>
      <c r="AB683" s="3" t="s">
        <v>294</v>
      </c>
      <c r="AC683" s="3" t="s">
        <v>48</v>
      </c>
      <c r="AD683" s="7">
        <v>45770.0</v>
      </c>
      <c r="AE683" s="4">
        <v>45770.6949852662</v>
      </c>
      <c r="AF683" s="4">
        <v>45775.76180555556</v>
      </c>
      <c r="AG683" s="8">
        <v>5.083333333333333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4250</v>
      </c>
      <c r="D684" s="3" t="s">
        <v>37</v>
      </c>
      <c r="E684" s="3" t="s">
        <v>4251</v>
      </c>
      <c r="F684" s="3" t="s">
        <v>39</v>
      </c>
      <c r="G684" s="4">
        <v>45770.69467048611</v>
      </c>
      <c r="H684" s="3" t="s">
        <v>4252</v>
      </c>
      <c r="I684" s="3" t="s">
        <v>4253</v>
      </c>
      <c r="J684" s="5">
        <v>6.9083999999999985</v>
      </c>
      <c r="K684" s="5">
        <v>0.0</v>
      </c>
      <c r="L684" s="5">
        <v>6.9083999999999985</v>
      </c>
      <c r="M684" s="6">
        <v>0.0</v>
      </c>
      <c r="N684" s="3" t="s">
        <v>1782</v>
      </c>
      <c r="O684" s="2">
        <v>2.0</v>
      </c>
      <c r="P684" s="2">
        <v>3.0</v>
      </c>
      <c r="Q684" s="3" t="s">
        <v>43</v>
      </c>
      <c r="R684" s="3" t="s">
        <v>44</v>
      </c>
      <c r="S684" s="2">
        <v>4.0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4254</v>
      </c>
      <c r="AA684" s="3" t="s">
        <v>175</v>
      </c>
      <c r="AB684" s="3" t="s">
        <v>176</v>
      </c>
      <c r="AC684" s="3" t="s">
        <v>48</v>
      </c>
      <c r="AD684" s="7">
        <v>45770.0</v>
      </c>
      <c r="AE684" s="4">
        <v>45770.694662152775</v>
      </c>
      <c r="AF684" s="4">
        <v>45772.881944444445</v>
      </c>
      <c r="AG684" s="8">
        <v>2.2083333333333335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4255</v>
      </c>
      <c r="D685" s="3" t="s">
        <v>37</v>
      </c>
      <c r="E685" s="3" t="s">
        <v>4256</v>
      </c>
      <c r="F685" s="3" t="s">
        <v>39</v>
      </c>
      <c r="G685" s="4">
        <v>45770.694480474536</v>
      </c>
      <c r="H685" s="3" t="s">
        <v>4257</v>
      </c>
      <c r="I685" s="3" t="s">
        <v>4258</v>
      </c>
      <c r="J685" s="5">
        <v>6.9312</v>
      </c>
      <c r="K685" s="5">
        <v>0.0</v>
      </c>
      <c r="L685" s="5">
        <v>6.9312</v>
      </c>
      <c r="M685" s="6">
        <v>0.0</v>
      </c>
      <c r="N685" s="3" t="s">
        <v>228</v>
      </c>
      <c r="O685" s="2">
        <v>2.0</v>
      </c>
      <c r="P685" s="2">
        <v>3.0</v>
      </c>
      <c r="Q685" s="3" t="s">
        <v>219</v>
      </c>
      <c r="R685" s="3" t="s">
        <v>220</v>
      </c>
      <c r="S685" s="2">
        <v>5.0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4259</v>
      </c>
      <c r="AA685" s="3" t="s">
        <v>1356</v>
      </c>
      <c r="AB685" s="3" t="s">
        <v>223</v>
      </c>
      <c r="AC685" s="3" t="s">
        <v>48</v>
      </c>
      <c r="AD685" s="7">
        <v>45770.0</v>
      </c>
      <c r="AE685" s="4">
        <v>45770.69447260417</v>
      </c>
      <c r="AF685" s="4"/>
      <c r="AG685" s="8"/>
      <c r="AH685" s="3" t="s">
        <v>157</v>
      </c>
    </row>
    <row r="686" ht="15.75" customHeight="1">
      <c r="A686" s="2">
        <v>386350.0</v>
      </c>
      <c r="B686" s="3" t="s">
        <v>35</v>
      </c>
      <c r="C686" s="3" t="s">
        <v>4260</v>
      </c>
      <c r="D686" s="3" t="s">
        <v>37</v>
      </c>
      <c r="E686" s="3" t="s">
        <v>4261</v>
      </c>
      <c r="F686" s="3" t="s">
        <v>39</v>
      </c>
      <c r="G686" s="4">
        <v>45770.694338078705</v>
      </c>
      <c r="H686" s="3" t="s">
        <v>4262</v>
      </c>
      <c r="I686" s="3" t="s">
        <v>4263</v>
      </c>
      <c r="J686" s="5">
        <v>6.7943999999999996</v>
      </c>
      <c r="K686" s="5">
        <v>0.0</v>
      </c>
      <c r="L686" s="5">
        <v>6.7943999999999996</v>
      </c>
      <c r="M686" s="6">
        <v>0.0</v>
      </c>
      <c r="N686" s="3" t="s">
        <v>1782</v>
      </c>
      <c r="O686" s="2">
        <v>2.0</v>
      </c>
      <c r="P686" s="2">
        <v>3.0</v>
      </c>
      <c r="Q686" s="3" t="s">
        <v>55</v>
      </c>
      <c r="R686" s="3" t="s">
        <v>56</v>
      </c>
      <c r="S686" s="2">
        <v>1.0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4264</v>
      </c>
      <c r="AA686" s="3" t="s">
        <v>1363</v>
      </c>
      <c r="AB686" s="3" t="s">
        <v>47</v>
      </c>
      <c r="AC686" s="3" t="s">
        <v>48</v>
      </c>
      <c r="AD686" s="7">
        <v>45770.0</v>
      </c>
      <c r="AE686" s="4">
        <v>45770.69433075232</v>
      </c>
      <c r="AF686" s="4">
        <v>45771.89375</v>
      </c>
      <c r="AG686" s="8">
        <v>1.2083333333333333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4265</v>
      </c>
      <c r="D687" s="3" t="s">
        <v>37</v>
      </c>
      <c r="E687" s="3" t="s">
        <v>4266</v>
      </c>
      <c r="F687" s="3" t="s">
        <v>39</v>
      </c>
      <c r="G687" s="4">
        <v>45770.69403263889</v>
      </c>
      <c r="H687" s="3" t="s">
        <v>4267</v>
      </c>
      <c r="I687" s="3" t="s">
        <v>4268</v>
      </c>
      <c r="J687" s="5">
        <v>6.9312</v>
      </c>
      <c r="K687" s="5">
        <v>0.0</v>
      </c>
      <c r="L687" s="5">
        <v>6.9312</v>
      </c>
      <c r="M687" s="6">
        <v>0.0</v>
      </c>
      <c r="N687" s="3" t="s">
        <v>1782</v>
      </c>
      <c r="O687" s="2">
        <v>2.0</v>
      </c>
      <c r="P687" s="2">
        <v>3.0</v>
      </c>
      <c r="Q687" s="3" t="s">
        <v>55</v>
      </c>
      <c r="R687" s="3" t="s">
        <v>56</v>
      </c>
      <c r="S687" s="2">
        <v>5.0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4269</v>
      </c>
      <c r="AA687" s="3" t="s">
        <v>4270</v>
      </c>
      <c r="AB687" s="3" t="s">
        <v>231</v>
      </c>
      <c r="AC687" s="3" t="s">
        <v>48</v>
      </c>
      <c r="AD687" s="7">
        <v>45770.0</v>
      </c>
      <c r="AE687" s="4">
        <v>45770.6940244213</v>
      </c>
      <c r="AF687" s="4">
        <v>45773.944444444445</v>
      </c>
      <c r="AG687" s="8">
        <v>3.25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4271</v>
      </c>
      <c r="D688" s="3" t="s">
        <v>37</v>
      </c>
      <c r="E688" s="3" t="s">
        <v>4272</v>
      </c>
      <c r="F688" s="3" t="s">
        <v>39</v>
      </c>
      <c r="G688" s="4">
        <v>45770.69395864583</v>
      </c>
      <c r="H688" s="3" t="s">
        <v>4273</v>
      </c>
      <c r="I688" s="3" t="s">
        <v>4274</v>
      </c>
      <c r="J688" s="5">
        <v>6.9312</v>
      </c>
      <c r="K688" s="5">
        <v>0.0</v>
      </c>
      <c r="L688" s="5">
        <v>6.9312</v>
      </c>
      <c r="M688" s="6">
        <v>0.0</v>
      </c>
      <c r="N688" s="3" t="s">
        <v>211</v>
      </c>
      <c r="O688" s="2">
        <v>2.0</v>
      </c>
      <c r="P688" s="2">
        <v>3.0</v>
      </c>
      <c r="Q688" s="3" t="s">
        <v>219</v>
      </c>
      <c r="R688" s="3" t="s">
        <v>220</v>
      </c>
      <c r="S688" s="2">
        <v>5.0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4275</v>
      </c>
      <c r="AA688" s="3" t="s">
        <v>1621</v>
      </c>
      <c r="AB688" s="3" t="s">
        <v>223</v>
      </c>
      <c r="AC688" s="3" t="s">
        <v>48</v>
      </c>
      <c r="AD688" s="7">
        <v>45770.0</v>
      </c>
      <c r="AE688" s="4">
        <v>45770.693951423615</v>
      </c>
      <c r="AF688" s="4"/>
      <c r="AG688" s="8"/>
      <c r="AH688" s="3" t="s">
        <v>157</v>
      </c>
    </row>
    <row r="689" ht="15.75" customHeight="1">
      <c r="A689" s="2">
        <v>386350.0</v>
      </c>
      <c r="B689" s="3" t="s">
        <v>35</v>
      </c>
      <c r="C689" s="3" t="s">
        <v>4276</v>
      </c>
      <c r="D689" s="3" t="s">
        <v>37</v>
      </c>
      <c r="E689" s="3" t="s">
        <v>4277</v>
      </c>
      <c r="F689" s="3" t="s">
        <v>39</v>
      </c>
      <c r="G689" s="4">
        <v>45770.6937178588</v>
      </c>
      <c r="H689" s="3" t="s">
        <v>4278</v>
      </c>
      <c r="I689" s="3" t="s">
        <v>4279</v>
      </c>
      <c r="J689" s="5">
        <v>6.999599999999999</v>
      </c>
      <c r="K689" s="5">
        <v>0.0</v>
      </c>
      <c r="L689" s="5">
        <v>6.999599999999999</v>
      </c>
      <c r="M689" s="6">
        <v>0.0</v>
      </c>
      <c r="N689" s="3" t="s">
        <v>1782</v>
      </c>
      <c r="O689" s="2">
        <v>2.0</v>
      </c>
      <c r="P689" s="2">
        <v>3.0</v>
      </c>
      <c r="Q689" s="3" t="s">
        <v>55</v>
      </c>
      <c r="R689" s="3" t="s">
        <v>56</v>
      </c>
      <c r="S689" s="2">
        <v>6.0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4280</v>
      </c>
      <c r="AA689" s="3" t="s">
        <v>4281</v>
      </c>
      <c r="AB689" s="3" t="s">
        <v>743</v>
      </c>
      <c r="AC689" s="3" t="s">
        <v>48</v>
      </c>
      <c r="AD689" s="7">
        <v>45770.0</v>
      </c>
      <c r="AE689" s="4">
        <v>45770.69371068287</v>
      </c>
      <c r="AF689" s="4">
        <v>45775.72222222222</v>
      </c>
      <c r="AG689" s="8">
        <v>5.041666666666667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4282</v>
      </c>
      <c r="D690" s="3" t="s">
        <v>37</v>
      </c>
      <c r="E690" s="3" t="s">
        <v>4283</v>
      </c>
      <c r="F690" s="3" t="s">
        <v>39</v>
      </c>
      <c r="G690" s="4">
        <v>45770.69339864583</v>
      </c>
      <c r="H690" s="3" t="s">
        <v>4284</v>
      </c>
      <c r="I690" s="3" t="s">
        <v>4285</v>
      </c>
      <c r="J690" s="5">
        <v>6.9083999999999985</v>
      </c>
      <c r="K690" s="5">
        <v>0.0</v>
      </c>
      <c r="L690" s="5">
        <v>6.9083999999999985</v>
      </c>
      <c r="M690" s="6">
        <v>0.0</v>
      </c>
      <c r="N690" s="3" t="s">
        <v>54</v>
      </c>
      <c r="O690" s="2">
        <v>1.0</v>
      </c>
      <c r="P690" s="2">
        <v>3.0</v>
      </c>
      <c r="Q690" s="3" t="s">
        <v>219</v>
      </c>
      <c r="R690" s="3" t="s">
        <v>220</v>
      </c>
      <c r="S690" s="2">
        <v>6.0</v>
      </c>
      <c r="T690" s="2">
        <v>5.0</v>
      </c>
      <c r="U690" s="2">
        <v>6.0</v>
      </c>
      <c r="V690" s="2">
        <v>5.0</v>
      </c>
      <c r="W690" s="2">
        <v>10.0</v>
      </c>
      <c r="X690" s="2">
        <v>6.0</v>
      </c>
      <c r="Y690" s="2">
        <v>1.0</v>
      </c>
      <c r="Z690" s="3" t="s">
        <v>4286</v>
      </c>
      <c r="AA690" s="3" t="s">
        <v>111</v>
      </c>
      <c r="AB690" s="3" t="s">
        <v>112</v>
      </c>
      <c r="AC690" s="3" t="s">
        <v>48</v>
      </c>
      <c r="AD690" s="7">
        <v>45770.0</v>
      </c>
      <c r="AE690" s="4">
        <v>45770.69339065972</v>
      </c>
      <c r="AF690" s="4">
        <v>45775.609189814815</v>
      </c>
      <c r="AG690" s="8">
        <v>4.916666666666667</v>
      </c>
      <c r="AH690" s="3" t="s">
        <v>157</v>
      </c>
    </row>
    <row r="691" ht="15.75" customHeight="1">
      <c r="A691" s="2">
        <v>386350.0</v>
      </c>
      <c r="B691" s="3" t="s">
        <v>35</v>
      </c>
      <c r="C691" s="3" t="s">
        <v>4287</v>
      </c>
      <c r="D691" s="3" t="s">
        <v>37</v>
      </c>
      <c r="E691" s="3" t="s">
        <v>4288</v>
      </c>
      <c r="F691" s="3" t="s">
        <v>39</v>
      </c>
      <c r="G691" s="4">
        <v>45770.6927784375</v>
      </c>
      <c r="H691" s="3" t="s">
        <v>4289</v>
      </c>
      <c r="I691" s="3" t="s">
        <v>4290</v>
      </c>
      <c r="J691" s="5">
        <v>6.9083999999999985</v>
      </c>
      <c r="K691" s="5">
        <v>0.0</v>
      </c>
      <c r="L691" s="5">
        <v>6.9083999999999985</v>
      </c>
      <c r="M691" s="6">
        <v>0.0</v>
      </c>
      <c r="N691" s="3" t="s">
        <v>181</v>
      </c>
      <c r="O691" s="2">
        <v>2.0</v>
      </c>
      <c r="P691" s="2">
        <v>3.0</v>
      </c>
      <c r="Q691" s="3" t="s">
        <v>43</v>
      </c>
      <c r="R691" s="3" t="s">
        <v>44</v>
      </c>
      <c r="S691" s="2">
        <v>4.0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4291</v>
      </c>
      <c r="AA691" s="3" t="s">
        <v>2336</v>
      </c>
      <c r="AB691" s="3" t="s">
        <v>176</v>
      </c>
      <c r="AC691" s="3" t="s">
        <v>48</v>
      </c>
      <c r="AD691" s="7">
        <v>45769.0</v>
      </c>
      <c r="AE691" s="4">
        <v>45770.69277152778</v>
      </c>
      <c r="AF691" s="4">
        <v>45772.998611111114</v>
      </c>
      <c r="AG691" s="8">
        <v>2.2916666666666665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4292</v>
      </c>
      <c r="D692" s="3" t="s">
        <v>37</v>
      </c>
      <c r="E692" s="3" t="s">
        <v>4293</v>
      </c>
      <c r="F692" s="3" t="s">
        <v>39</v>
      </c>
      <c r="G692" s="4">
        <v>45770.6924681713</v>
      </c>
      <c r="H692" s="3" t="s">
        <v>4294</v>
      </c>
      <c r="I692" s="3" t="s">
        <v>4295</v>
      </c>
      <c r="J692" s="5">
        <v>7.284599999999999</v>
      </c>
      <c r="K692" s="5">
        <v>0.0</v>
      </c>
      <c r="L692" s="5">
        <v>7.284599999999999</v>
      </c>
      <c r="M692" s="6">
        <v>0.0</v>
      </c>
      <c r="N692" s="3" t="s">
        <v>181</v>
      </c>
      <c r="O692" s="2">
        <v>2.0</v>
      </c>
      <c r="P692" s="2">
        <v>3.0</v>
      </c>
      <c r="Q692" s="3" t="s">
        <v>172</v>
      </c>
      <c r="R692" s="3" t="s">
        <v>173</v>
      </c>
      <c r="S692" s="2">
        <v>8.0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4296</v>
      </c>
      <c r="AA692" s="3" t="s">
        <v>4297</v>
      </c>
      <c r="AB692" s="3" t="s">
        <v>276</v>
      </c>
      <c r="AC692" s="3" t="s">
        <v>48</v>
      </c>
      <c r="AD692" s="7">
        <v>45769.0</v>
      </c>
      <c r="AE692" s="4">
        <v>45770.69245917824</v>
      </c>
      <c r="AF692" s="4"/>
      <c r="AG692" s="8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4298</v>
      </c>
      <c r="D693" s="3" t="s">
        <v>37</v>
      </c>
      <c r="E693" s="3" t="s">
        <v>4299</v>
      </c>
      <c r="F693" s="3" t="s">
        <v>39</v>
      </c>
      <c r="G693" s="4">
        <v>45770.69225431713</v>
      </c>
      <c r="H693" s="3" t="s">
        <v>4300</v>
      </c>
      <c r="I693" s="3" t="s">
        <v>4301</v>
      </c>
      <c r="J693" s="5">
        <v>7.273199999999999</v>
      </c>
      <c r="K693" s="5">
        <v>0.0</v>
      </c>
      <c r="L693" s="5">
        <v>7.273199999999999</v>
      </c>
      <c r="M693" s="6">
        <v>0.0</v>
      </c>
      <c r="N693" s="3" t="s">
        <v>4302</v>
      </c>
      <c r="O693" s="2">
        <v>3.0</v>
      </c>
      <c r="P693" s="2">
        <v>3.0</v>
      </c>
      <c r="Q693" s="3" t="s">
        <v>43</v>
      </c>
      <c r="R693" s="3" t="s">
        <v>44</v>
      </c>
      <c r="S693" s="2">
        <v>1.0</v>
      </c>
      <c r="T693" s="2">
        <v>11.0</v>
      </c>
      <c r="U693" s="2">
        <v>11.0</v>
      </c>
      <c r="V693" s="2">
        <v>11.0</v>
      </c>
      <c r="W693" s="2">
        <v>12.0</v>
      </c>
      <c r="X693" s="2">
        <v>9.0</v>
      </c>
      <c r="Y693" s="2">
        <v>1.0</v>
      </c>
      <c r="Z693" s="3" t="s">
        <v>4303</v>
      </c>
      <c r="AA693" s="3" t="s">
        <v>4304</v>
      </c>
      <c r="AB693" s="3" t="s">
        <v>47</v>
      </c>
      <c r="AC693" s="3" t="s">
        <v>48</v>
      </c>
      <c r="AD693" s="7">
        <v>45770.0</v>
      </c>
      <c r="AE693" s="4">
        <v>45770.69224679398</v>
      </c>
      <c r="AF693" s="4">
        <v>45772.861805555556</v>
      </c>
      <c r="AG693" s="8">
        <v>2.1666666666666665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4305</v>
      </c>
      <c r="D694" s="3" t="s">
        <v>37</v>
      </c>
      <c r="E694" s="3" t="s">
        <v>4306</v>
      </c>
      <c r="F694" s="3" t="s">
        <v>39</v>
      </c>
      <c r="G694" s="4">
        <v>45770.69195153935</v>
      </c>
      <c r="H694" s="3" t="s">
        <v>4307</v>
      </c>
      <c r="I694" s="3" t="s">
        <v>4308</v>
      </c>
      <c r="J694" s="5">
        <v>7.3187999999999995</v>
      </c>
      <c r="K694" s="5">
        <v>0.0</v>
      </c>
      <c r="L694" s="5">
        <v>7.3187999999999995</v>
      </c>
      <c r="M694" s="6">
        <v>0.0</v>
      </c>
      <c r="N694" s="3" t="s">
        <v>2574</v>
      </c>
      <c r="O694" s="2">
        <v>3.0</v>
      </c>
      <c r="P694" s="2">
        <v>3.0</v>
      </c>
      <c r="Q694" s="3" t="s">
        <v>172</v>
      </c>
      <c r="R694" s="3" t="s">
        <v>173</v>
      </c>
      <c r="S694" s="2">
        <v>5.0</v>
      </c>
      <c r="T694" s="2">
        <v>11.0</v>
      </c>
      <c r="U694" s="2">
        <v>11.0</v>
      </c>
      <c r="V694" s="2">
        <v>11.0</v>
      </c>
      <c r="W694" s="2">
        <v>12.0</v>
      </c>
      <c r="X694" s="2">
        <v>9.0</v>
      </c>
      <c r="Y694" s="2">
        <v>1.0</v>
      </c>
      <c r="Z694" s="3" t="s">
        <v>4309</v>
      </c>
      <c r="AA694" s="3" t="s">
        <v>4310</v>
      </c>
      <c r="AB694" s="3" t="s">
        <v>808</v>
      </c>
      <c r="AC694" s="3" t="s">
        <v>48</v>
      </c>
      <c r="AD694" s="7">
        <v>45770.0</v>
      </c>
      <c r="AE694" s="4">
        <v>45770.69194123842</v>
      </c>
      <c r="AF694" s="4">
        <v>45775.99461840278</v>
      </c>
      <c r="AG694" s="8">
        <v>5.291666666666667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4311</v>
      </c>
      <c r="D695" s="3" t="s">
        <v>37</v>
      </c>
      <c r="E695" s="3" t="s">
        <v>4312</v>
      </c>
      <c r="F695" s="3" t="s">
        <v>39</v>
      </c>
      <c r="G695" s="4">
        <v>45770.69162630787</v>
      </c>
      <c r="H695" s="3" t="s">
        <v>4313</v>
      </c>
      <c r="I695" s="3" t="s">
        <v>4314</v>
      </c>
      <c r="J695" s="5">
        <v>6.9083999999999985</v>
      </c>
      <c r="K695" s="5">
        <v>0.0</v>
      </c>
      <c r="L695" s="5">
        <v>6.9083999999999985</v>
      </c>
      <c r="M695" s="6">
        <v>0.0</v>
      </c>
      <c r="N695" s="3" t="s">
        <v>664</v>
      </c>
      <c r="O695" s="2">
        <v>2.0</v>
      </c>
      <c r="P695" s="2">
        <v>3.0</v>
      </c>
      <c r="Q695" s="3" t="s">
        <v>43</v>
      </c>
      <c r="R695" s="3" t="s">
        <v>44</v>
      </c>
      <c r="S695" s="2">
        <v>4.0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4315</v>
      </c>
      <c r="AA695" s="3" t="s">
        <v>776</v>
      </c>
      <c r="AB695" s="3" t="s">
        <v>176</v>
      </c>
      <c r="AC695" s="3" t="s">
        <v>48</v>
      </c>
      <c r="AD695" s="7">
        <v>45770.0</v>
      </c>
      <c r="AE695" s="4">
        <v>45770.691618055556</v>
      </c>
      <c r="AF695" s="4">
        <v>45772.95277777778</v>
      </c>
      <c r="AG695" s="8">
        <v>2.25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4316</v>
      </c>
      <c r="D696" s="3" t="s">
        <v>37</v>
      </c>
      <c r="E696" s="3" t="s">
        <v>4317</v>
      </c>
      <c r="F696" s="3" t="s">
        <v>39</v>
      </c>
      <c r="G696" s="4">
        <v>45770.69132121528</v>
      </c>
      <c r="H696" s="3" t="s">
        <v>4318</v>
      </c>
      <c r="I696" s="3" t="s">
        <v>4319</v>
      </c>
      <c r="J696" s="5">
        <v>6.8742</v>
      </c>
      <c r="K696" s="5">
        <v>0.0</v>
      </c>
      <c r="L696" s="5">
        <v>6.8742</v>
      </c>
      <c r="M696" s="6">
        <v>0.0</v>
      </c>
      <c r="N696" s="3" t="s">
        <v>867</v>
      </c>
      <c r="O696" s="2">
        <v>2.0</v>
      </c>
      <c r="P696" s="2">
        <v>3.0</v>
      </c>
      <c r="Q696" s="3" t="s">
        <v>43</v>
      </c>
      <c r="R696" s="3" t="s">
        <v>44</v>
      </c>
      <c r="S696" s="2">
        <v>2.0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4320</v>
      </c>
      <c r="AA696" s="3" t="s">
        <v>1175</v>
      </c>
      <c r="AB696" s="3" t="s">
        <v>47</v>
      </c>
      <c r="AC696" s="3" t="s">
        <v>48</v>
      </c>
      <c r="AD696" s="7">
        <v>45770.0</v>
      </c>
      <c r="AE696" s="4">
        <v>45770.69131415509</v>
      </c>
      <c r="AF696" s="4">
        <v>45772.868055555555</v>
      </c>
      <c r="AG696" s="8">
        <v>2.1666666666666665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4321</v>
      </c>
      <c r="D697" s="3" t="s">
        <v>37</v>
      </c>
      <c r="E697" s="3" t="s">
        <v>4322</v>
      </c>
      <c r="F697" s="3" t="s">
        <v>39</v>
      </c>
      <c r="G697" s="4">
        <v>45770.69109008102</v>
      </c>
      <c r="H697" s="3" t="s">
        <v>4323</v>
      </c>
      <c r="I697" s="3" t="s">
        <v>4324</v>
      </c>
      <c r="J697" s="5">
        <v>6.9083999999999985</v>
      </c>
      <c r="K697" s="5">
        <v>0.0</v>
      </c>
      <c r="L697" s="5">
        <v>6.9083999999999985</v>
      </c>
      <c r="M697" s="6">
        <v>0.0</v>
      </c>
      <c r="N697" s="3" t="s">
        <v>664</v>
      </c>
      <c r="O697" s="2">
        <v>2.0</v>
      </c>
      <c r="P697" s="2">
        <v>3.0</v>
      </c>
      <c r="Q697" s="3" t="s">
        <v>43</v>
      </c>
      <c r="R697" s="3" t="s">
        <v>44</v>
      </c>
      <c r="S697" s="2">
        <v>4.0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4325</v>
      </c>
      <c r="AA697" s="3" t="s">
        <v>2939</v>
      </c>
      <c r="AB697" s="3" t="s">
        <v>47</v>
      </c>
      <c r="AC697" s="3" t="s">
        <v>48</v>
      </c>
      <c r="AD697" s="7">
        <v>45770.0</v>
      </c>
      <c r="AE697" s="4">
        <v>45770.69108232639</v>
      </c>
      <c r="AF697" s="4">
        <v>45772.87986111111</v>
      </c>
      <c r="AG697" s="8">
        <v>2.2083333333333335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4326</v>
      </c>
      <c r="D698" s="3" t="s">
        <v>37</v>
      </c>
      <c r="E698" s="3" t="s">
        <v>4327</v>
      </c>
      <c r="F698" s="3" t="s">
        <v>39</v>
      </c>
      <c r="G698" s="4">
        <v>45770.690864965276</v>
      </c>
      <c r="H698" s="3" t="s">
        <v>4328</v>
      </c>
      <c r="I698" s="3" t="s">
        <v>4329</v>
      </c>
      <c r="J698" s="5">
        <v>6.9312</v>
      </c>
      <c r="K698" s="5">
        <v>0.0</v>
      </c>
      <c r="L698" s="5">
        <v>6.9312</v>
      </c>
      <c r="M698" s="6">
        <v>0.0</v>
      </c>
      <c r="N698" s="3" t="s">
        <v>867</v>
      </c>
      <c r="O698" s="2">
        <v>2.0</v>
      </c>
      <c r="P698" s="2">
        <v>3.0</v>
      </c>
      <c r="Q698" s="3" t="s">
        <v>55</v>
      </c>
      <c r="R698" s="3" t="s">
        <v>56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4330</v>
      </c>
      <c r="AA698" s="3" t="s">
        <v>4331</v>
      </c>
      <c r="AB698" s="3" t="s">
        <v>808</v>
      </c>
      <c r="AC698" s="3" t="s">
        <v>48</v>
      </c>
      <c r="AD698" s="7">
        <v>45770.0</v>
      </c>
      <c r="AE698" s="4">
        <v>45770.69085690972</v>
      </c>
      <c r="AF698" s="4">
        <v>45773.76388888889</v>
      </c>
      <c r="AG698" s="8">
        <v>3.0833333333333335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4332</v>
      </c>
      <c r="D699" s="3" t="s">
        <v>37</v>
      </c>
      <c r="E699" s="3" t="s">
        <v>4333</v>
      </c>
      <c r="F699" s="3" t="s">
        <v>39</v>
      </c>
      <c r="G699" s="4">
        <v>45770.69061443287</v>
      </c>
      <c r="H699" s="3" t="s">
        <v>4334</v>
      </c>
      <c r="I699" s="3" t="s">
        <v>4335</v>
      </c>
      <c r="J699" s="5">
        <v>6.8742</v>
      </c>
      <c r="K699" s="5">
        <v>0.0</v>
      </c>
      <c r="L699" s="5">
        <v>6.8742</v>
      </c>
      <c r="M699" s="6">
        <v>0.0</v>
      </c>
      <c r="N699" s="3" t="s">
        <v>664</v>
      </c>
      <c r="O699" s="2">
        <v>2.0</v>
      </c>
      <c r="P699" s="2">
        <v>3.0</v>
      </c>
      <c r="Q699" s="3" t="s">
        <v>43</v>
      </c>
      <c r="R699" s="3" t="s">
        <v>44</v>
      </c>
      <c r="S699" s="2">
        <v>2.0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4336</v>
      </c>
      <c r="AA699" s="3" t="s">
        <v>4337</v>
      </c>
      <c r="AB699" s="3" t="s">
        <v>47</v>
      </c>
      <c r="AC699" s="3" t="s">
        <v>48</v>
      </c>
      <c r="AD699" s="7">
        <v>45770.0</v>
      </c>
      <c r="AE699" s="4">
        <v>45770.690607986115</v>
      </c>
      <c r="AF699" s="4">
        <v>45773.08263888889</v>
      </c>
      <c r="AG699" s="8">
        <v>2.375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4338</v>
      </c>
      <c r="D700" s="3" t="s">
        <v>37</v>
      </c>
      <c r="E700" s="3" t="s">
        <v>4339</v>
      </c>
      <c r="F700" s="3" t="s">
        <v>39</v>
      </c>
      <c r="G700" s="4">
        <v>45770.690326157404</v>
      </c>
      <c r="H700" s="3" t="s">
        <v>4340</v>
      </c>
      <c r="I700" s="3" t="s">
        <v>4341</v>
      </c>
      <c r="J700" s="5">
        <v>6.9312</v>
      </c>
      <c r="K700" s="5">
        <v>0.0</v>
      </c>
      <c r="L700" s="5">
        <v>6.9312</v>
      </c>
      <c r="M700" s="6">
        <v>0.0</v>
      </c>
      <c r="N700" s="3" t="s">
        <v>867</v>
      </c>
      <c r="O700" s="2">
        <v>2.0</v>
      </c>
      <c r="P700" s="2">
        <v>3.0</v>
      </c>
      <c r="Q700" s="3" t="s">
        <v>55</v>
      </c>
      <c r="R700" s="3" t="s">
        <v>56</v>
      </c>
      <c r="S700" s="2">
        <v>5.0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4342</v>
      </c>
      <c r="AA700" s="3" t="s">
        <v>4343</v>
      </c>
      <c r="AB700" s="3" t="s">
        <v>67</v>
      </c>
      <c r="AC700" s="3" t="s">
        <v>48</v>
      </c>
      <c r="AD700" s="7">
        <v>45770.0</v>
      </c>
      <c r="AE700" s="4">
        <v>45770.69031820602</v>
      </c>
      <c r="AF700" s="4">
        <v>45773.84861111111</v>
      </c>
      <c r="AG700" s="8">
        <v>3.1666666666666665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4344</v>
      </c>
      <c r="D701" s="3" t="s">
        <v>37</v>
      </c>
      <c r="E701" s="3" t="s">
        <v>4345</v>
      </c>
      <c r="F701" s="3" t="s">
        <v>39</v>
      </c>
      <c r="G701" s="4">
        <v>45770.690088310184</v>
      </c>
      <c r="H701" s="3" t="s">
        <v>4346</v>
      </c>
      <c r="I701" s="3" t="s">
        <v>4347</v>
      </c>
      <c r="J701" s="5">
        <v>6.9083999999999985</v>
      </c>
      <c r="K701" s="5">
        <v>0.0</v>
      </c>
      <c r="L701" s="5">
        <v>6.9083999999999985</v>
      </c>
      <c r="M701" s="6">
        <v>0.0</v>
      </c>
      <c r="N701" s="3" t="s">
        <v>664</v>
      </c>
      <c r="O701" s="2">
        <v>2.0</v>
      </c>
      <c r="P701" s="2">
        <v>3.0</v>
      </c>
      <c r="Q701" s="3" t="s">
        <v>55</v>
      </c>
      <c r="R701" s="3" t="s">
        <v>56</v>
      </c>
      <c r="S701" s="2">
        <v>3.0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4348</v>
      </c>
      <c r="AA701" s="3" t="s">
        <v>4349</v>
      </c>
      <c r="AB701" s="3" t="s">
        <v>176</v>
      </c>
      <c r="AC701" s="3" t="s">
        <v>48</v>
      </c>
      <c r="AD701" s="7">
        <v>45770.0</v>
      </c>
      <c r="AE701" s="4">
        <v>45770.69008163195</v>
      </c>
      <c r="AF701" s="4">
        <v>45772.85972222222</v>
      </c>
      <c r="AG701" s="8">
        <v>2.1666666666666665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4350</v>
      </c>
      <c r="D702" s="3" t="s">
        <v>37</v>
      </c>
      <c r="E702" s="3" t="s">
        <v>4351</v>
      </c>
      <c r="F702" s="3" t="s">
        <v>39</v>
      </c>
      <c r="G702" s="4">
        <v>45770.68960277778</v>
      </c>
      <c r="H702" s="3" t="s">
        <v>4352</v>
      </c>
      <c r="I702" s="3" t="s">
        <v>4353</v>
      </c>
      <c r="J702" s="5">
        <v>6.9312</v>
      </c>
      <c r="K702" s="5">
        <v>0.0</v>
      </c>
      <c r="L702" s="5">
        <v>6.9312</v>
      </c>
      <c r="M702" s="6">
        <v>0.0</v>
      </c>
      <c r="N702" s="3" t="s">
        <v>664</v>
      </c>
      <c r="O702" s="2">
        <v>2.0</v>
      </c>
      <c r="P702" s="2">
        <v>3.0</v>
      </c>
      <c r="Q702" s="3" t="s">
        <v>55</v>
      </c>
      <c r="R702" s="3" t="s">
        <v>56</v>
      </c>
      <c r="S702" s="2">
        <v>5.0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4354</v>
      </c>
      <c r="AA702" s="3" t="s">
        <v>1269</v>
      </c>
      <c r="AB702" s="3" t="s">
        <v>197</v>
      </c>
      <c r="AC702" s="3" t="s">
        <v>48</v>
      </c>
      <c r="AD702" s="7">
        <v>45770.0</v>
      </c>
      <c r="AE702" s="4">
        <v>45770.689594710646</v>
      </c>
      <c r="AF702" s="4">
        <v>45775.75833333333</v>
      </c>
      <c r="AG702" s="8">
        <v>5.083333333333333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4355</v>
      </c>
      <c r="D703" s="3" t="s">
        <v>37</v>
      </c>
      <c r="E703" s="3" t="s">
        <v>4356</v>
      </c>
      <c r="F703" s="3" t="s">
        <v>39</v>
      </c>
      <c r="G703" s="4">
        <v>45770.68931998843</v>
      </c>
      <c r="H703" s="3" t="s">
        <v>4357</v>
      </c>
      <c r="I703" s="3" t="s">
        <v>4358</v>
      </c>
      <c r="J703" s="5">
        <v>6.8742</v>
      </c>
      <c r="K703" s="5">
        <v>0.0</v>
      </c>
      <c r="L703" s="5">
        <v>6.8742</v>
      </c>
      <c r="M703" s="6">
        <v>0.0</v>
      </c>
      <c r="N703" s="3" t="s">
        <v>664</v>
      </c>
      <c r="O703" s="2">
        <v>2.0</v>
      </c>
      <c r="P703" s="2">
        <v>3.0</v>
      </c>
      <c r="Q703" s="3" t="s">
        <v>43</v>
      </c>
      <c r="R703" s="3" t="s">
        <v>44</v>
      </c>
      <c r="S703" s="2">
        <v>2.0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4359</v>
      </c>
      <c r="AA703" s="3" t="s">
        <v>4360</v>
      </c>
      <c r="AB703" s="3" t="s">
        <v>47</v>
      </c>
      <c r="AC703" s="3" t="s">
        <v>48</v>
      </c>
      <c r="AD703" s="7">
        <v>45770.0</v>
      </c>
      <c r="AE703" s="4">
        <v>45770.689310567126</v>
      </c>
      <c r="AF703" s="4">
        <v>45772.87569444445</v>
      </c>
      <c r="AG703" s="8">
        <v>2.2083333333333335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4361</v>
      </c>
      <c r="D704" s="3" t="s">
        <v>37</v>
      </c>
      <c r="E704" s="3" t="s">
        <v>4362</v>
      </c>
      <c r="F704" s="3" t="s">
        <v>39</v>
      </c>
      <c r="G704" s="4">
        <v>45770.68907612268</v>
      </c>
      <c r="H704" s="3" t="s">
        <v>4363</v>
      </c>
      <c r="I704" s="3" t="s">
        <v>4364</v>
      </c>
      <c r="J704" s="5">
        <v>6.862799999999999</v>
      </c>
      <c r="K704" s="5">
        <v>0.0</v>
      </c>
      <c r="L704" s="5">
        <v>6.862799999999999</v>
      </c>
      <c r="M704" s="6">
        <v>0.0</v>
      </c>
      <c r="N704" s="3" t="s">
        <v>249</v>
      </c>
      <c r="O704" s="2">
        <v>1.0</v>
      </c>
      <c r="P704" s="2">
        <v>3.0</v>
      </c>
      <c r="Q704" s="3" t="s">
        <v>55</v>
      </c>
      <c r="R704" s="3" t="s">
        <v>56</v>
      </c>
      <c r="S704" s="2">
        <v>5.0</v>
      </c>
      <c r="T704" s="2">
        <v>5.0</v>
      </c>
      <c r="U704" s="2">
        <v>6.0</v>
      </c>
      <c r="V704" s="2">
        <v>5.0</v>
      </c>
      <c r="W704" s="2">
        <v>10.0</v>
      </c>
      <c r="X704" s="2">
        <v>6.0</v>
      </c>
      <c r="Y704" s="2">
        <v>1.0</v>
      </c>
      <c r="Z704" s="3" t="s">
        <v>4365</v>
      </c>
      <c r="AA704" s="3" t="s">
        <v>4366</v>
      </c>
      <c r="AB704" s="3" t="s">
        <v>808</v>
      </c>
      <c r="AC704" s="3" t="s">
        <v>48</v>
      </c>
      <c r="AD704" s="7">
        <v>45770.0</v>
      </c>
      <c r="AE704" s="4">
        <v>45770.6890690162</v>
      </c>
      <c r="AF704" s="4">
        <v>45773.902083333334</v>
      </c>
      <c r="AG704" s="8">
        <v>3.2083333333333335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4367</v>
      </c>
      <c r="D705" s="3" t="s">
        <v>37</v>
      </c>
      <c r="E705" s="3" t="s">
        <v>4368</v>
      </c>
      <c r="F705" s="3" t="s">
        <v>39</v>
      </c>
      <c r="G705" s="4">
        <v>45770.688916122686</v>
      </c>
      <c r="H705" s="3" t="s">
        <v>4369</v>
      </c>
      <c r="I705" s="3" t="s">
        <v>4370</v>
      </c>
      <c r="J705" s="5">
        <v>6.611999999999999</v>
      </c>
      <c r="K705" s="5">
        <v>0.0</v>
      </c>
      <c r="L705" s="5">
        <v>6.611999999999999</v>
      </c>
      <c r="M705" s="6">
        <v>0.0</v>
      </c>
      <c r="N705" s="3" t="s">
        <v>91</v>
      </c>
      <c r="O705" s="2">
        <v>1.0</v>
      </c>
      <c r="P705" s="2">
        <v>3.0</v>
      </c>
      <c r="Q705" s="3" t="s">
        <v>55</v>
      </c>
      <c r="R705" s="3" t="s">
        <v>56</v>
      </c>
      <c r="S705" s="2">
        <v>4.0</v>
      </c>
      <c r="T705" s="2">
        <v>4.0</v>
      </c>
      <c r="U705" s="2">
        <v>6.0</v>
      </c>
      <c r="V705" s="2">
        <v>4.0</v>
      </c>
      <c r="W705" s="2">
        <v>10.0</v>
      </c>
      <c r="X705" s="2">
        <v>6.0</v>
      </c>
      <c r="Y705" s="2">
        <v>1.0</v>
      </c>
      <c r="Z705" s="3" t="s">
        <v>4371</v>
      </c>
      <c r="AA705" s="3" t="s">
        <v>4372</v>
      </c>
      <c r="AB705" s="3" t="s">
        <v>383</v>
      </c>
      <c r="AC705" s="3" t="s">
        <v>48</v>
      </c>
      <c r="AD705" s="7">
        <v>45770.0</v>
      </c>
      <c r="AE705" s="4">
        <v>45770.688909606484</v>
      </c>
      <c r="AF705" s="4">
        <v>45772.81180555555</v>
      </c>
      <c r="AG705" s="8">
        <v>2.125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4373</v>
      </c>
      <c r="D706" s="3" t="s">
        <v>37</v>
      </c>
      <c r="E706" s="3" t="s">
        <v>4374</v>
      </c>
      <c r="F706" s="3" t="s">
        <v>39</v>
      </c>
      <c r="G706" s="4">
        <v>45770.688636956016</v>
      </c>
      <c r="H706" s="3" t="s">
        <v>4375</v>
      </c>
      <c r="I706" s="3" t="s">
        <v>4376</v>
      </c>
      <c r="J706" s="5">
        <v>6.9083999999999985</v>
      </c>
      <c r="K706" s="5">
        <v>0.0</v>
      </c>
      <c r="L706" s="5">
        <v>6.9083999999999985</v>
      </c>
      <c r="M706" s="6">
        <v>0.0</v>
      </c>
      <c r="N706" s="3" t="s">
        <v>867</v>
      </c>
      <c r="O706" s="2">
        <v>2.0</v>
      </c>
      <c r="P706" s="2">
        <v>3.0</v>
      </c>
      <c r="Q706" s="3" t="s">
        <v>43</v>
      </c>
      <c r="R706" s="3" t="s">
        <v>44</v>
      </c>
      <c r="S706" s="2">
        <v>4.0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4377</v>
      </c>
      <c r="AA706" s="3" t="s">
        <v>2249</v>
      </c>
      <c r="AB706" s="3" t="s">
        <v>47</v>
      </c>
      <c r="AC706" s="3" t="s">
        <v>48</v>
      </c>
      <c r="AD706" s="7">
        <v>45769.0</v>
      </c>
      <c r="AE706" s="4">
        <v>45770.68862966435</v>
      </c>
      <c r="AF706" s="4">
        <v>45772.955555555556</v>
      </c>
      <c r="AG706" s="8">
        <v>2.25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4378</v>
      </c>
      <c r="D707" s="3" t="s">
        <v>37</v>
      </c>
      <c r="E707" s="3" t="s">
        <v>4379</v>
      </c>
      <c r="F707" s="3" t="s">
        <v>39</v>
      </c>
      <c r="G707" s="4">
        <v>45770.68362978009</v>
      </c>
      <c r="H707" s="3" t="s">
        <v>4380</v>
      </c>
      <c r="I707" s="3" t="s">
        <v>4381</v>
      </c>
      <c r="J707" s="5">
        <v>6.862799999999999</v>
      </c>
      <c r="K707" s="5">
        <v>0.0</v>
      </c>
      <c r="L707" s="5">
        <v>6.862799999999999</v>
      </c>
      <c r="M707" s="6">
        <v>0.0</v>
      </c>
      <c r="N707" s="3" t="s">
        <v>54</v>
      </c>
      <c r="O707" s="2">
        <v>1.0</v>
      </c>
      <c r="P707" s="2">
        <v>3.0</v>
      </c>
      <c r="Q707" s="3" t="s">
        <v>55</v>
      </c>
      <c r="R707" s="3" t="s">
        <v>56</v>
      </c>
      <c r="S707" s="2">
        <v>5.0</v>
      </c>
      <c r="T707" s="2">
        <v>5.0</v>
      </c>
      <c r="U707" s="2">
        <v>6.0</v>
      </c>
      <c r="V707" s="2">
        <v>5.0</v>
      </c>
      <c r="W707" s="2">
        <v>10.0</v>
      </c>
      <c r="X707" s="2">
        <v>6.0</v>
      </c>
      <c r="Y707" s="2">
        <v>1.0</v>
      </c>
      <c r="Z707" s="3" t="s">
        <v>4382</v>
      </c>
      <c r="AA707" s="3" t="s">
        <v>4383</v>
      </c>
      <c r="AB707" s="3" t="s">
        <v>112</v>
      </c>
      <c r="AC707" s="3" t="s">
        <v>48</v>
      </c>
      <c r="AD707" s="7">
        <v>45770.0</v>
      </c>
      <c r="AE707" s="4">
        <v>45770.68361959491</v>
      </c>
      <c r="AF707" s="4">
        <v>45775.97152777778</v>
      </c>
      <c r="AG707" s="8">
        <v>5.291666666666667</v>
      </c>
      <c r="AH707" s="3" t="s">
        <v>157</v>
      </c>
    </row>
    <row r="708" ht="15.75" customHeight="1">
      <c r="A708" s="2">
        <v>386350.0</v>
      </c>
      <c r="B708" s="3" t="s">
        <v>35</v>
      </c>
      <c r="C708" s="3" t="s">
        <v>4384</v>
      </c>
      <c r="D708" s="3" t="s">
        <v>37</v>
      </c>
      <c r="E708" s="3" t="s">
        <v>4385</v>
      </c>
      <c r="F708" s="3" t="s">
        <v>39</v>
      </c>
      <c r="G708" s="4">
        <v>45770.682424074075</v>
      </c>
      <c r="H708" s="3" t="s">
        <v>4386</v>
      </c>
      <c r="I708" s="3" t="s">
        <v>4387</v>
      </c>
      <c r="J708" s="5">
        <v>7.7406</v>
      </c>
      <c r="K708" s="5">
        <v>0.0</v>
      </c>
      <c r="L708" s="5">
        <v>7.7406</v>
      </c>
      <c r="M708" s="6">
        <v>0.0</v>
      </c>
      <c r="N708" s="3" t="s">
        <v>1391</v>
      </c>
      <c r="O708" s="2">
        <v>4.0</v>
      </c>
      <c r="P708" s="2">
        <v>3.0</v>
      </c>
      <c r="Q708" s="3" t="s">
        <v>203</v>
      </c>
      <c r="R708" s="3" t="s">
        <v>204</v>
      </c>
      <c r="S708" s="2">
        <v>6.0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4388</v>
      </c>
      <c r="AA708" s="3" t="s">
        <v>4389</v>
      </c>
      <c r="AB708" s="3" t="s">
        <v>1524</v>
      </c>
      <c r="AC708" s="3" t="s">
        <v>48</v>
      </c>
      <c r="AD708" s="7">
        <v>45770.0</v>
      </c>
      <c r="AE708" s="4">
        <v>45770.682416979165</v>
      </c>
      <c r="AF708" s="4">
        <v>45775.96960648148</v>
      </c>
      <c r="AG708" s="8">
        <v>5.291666666666667</v>
      </c>
      <c r="AH708" s="3" t="s">
        <v>157</v>
      </c>
    </row>
    <row r="709" ht="15.75" customHeight="1">
      <c r="A709" s="2">
        <v>386350.0</v>
      </c>
      <c r="B709" s="3" t="s">
        <v>35</v>
      </c>
      <c r="C709" s="3" t="s">
        <v>4390</v>
      </c>
      <c r="D709" s="3" t="s">
        <v>37</v>
      </c>
      <c r="E709" s="3" t="s">
        <v>4391</v>
      </c>
      <c r="F709" s="3" t="s">
        <v>39</v>
      </c>
      <c r="G709" s="4">
        <v>45770.681655706016</v>
      </c>
      <c r="H709" s="3" t="s">
        <v>4392</v>
      </c>
      <c r="I709" s="3" t="s">
        <v>4393</v>
      </c>
      <c r="J709" s="5">
        <v>7.4441999999999995</v>
      </c>
      <c r="K709" s="5">
        <v>0.0</v>
      </c>
      <c r="L709" s="5">
        <v>7.4441999999999995</v>
      </c>
      <c r="M709" s="6">
        <v>0.0</v>
      </c>
      <c r="N709" s="3" t="s">
        <v>1391</v>
      </c>
      <c r="O709" s="2">
        <v>4.0</v>
      </c>
      <c r="P709" s="2">
        <v>3.0</v>
      </c>
      <c r="Q709" s="3" t="s">
        <v>250</v>
      </c>
      <c r="R709" s="3" t="s">
        <v>251</v>
      </c>
      <c r="S709" s="2">
        <v>4.0</v>
      </c>
      <c r="T709" s="2">
        <v>15.0</v>
      </c>
      <c r="U709" s="2">
        <v>11.0</v>
      </c>
      <c r="V709" s="2">
        <v>15.0</v>
      </c>
      <c r="W709" s="2">
        <v>12.0</v>
      </c>
      <c r="X709" s="2">
        <v>9.0</v>
      </c>
      <c r="Y709" s="2">
        <v>1.0</v>
      </c>
      <c r="Z709" s="3" t="s">
        <v>4394</v>
      </c>
      <c r="AA709" s="3" t="s">
        <v>508</v>
      </c>
      <c r="AB709" s="3" t="s">
        <v>509</v>
      </c>
      <c r="AC709" s="3" t="s">
        <v>48</v>
      </c>
      <c r="AD709" s="7">
        <v>45770.0</v>
      </c>
      <c r="AE709" s="4">
        <v>45770.68164826389</v>
      </c>
      <c r="AF709" s="4">
        <v>45772.65144675926</v>
      </c>
      <c r="AG709" s="8">
        <v>1.9583333333333333</v>
      </c>
      <c r="AH709" s="3" t="s">
        <v>157</v>
      </c>
    </row>
    <row r="710" ht="15.75" customHeight="1">
      <c r="A710" s="2">
        <v>386350.0</v>
      </c>
      <c r="B710" s="3" t="s">
        <v>35</v>
      </c>
      <c r="C710" s="3" t="s">
        <v>4395</v>
      </c>
      <c r="D710" s="3" t="s">
        <v>37</v>
      </c>
      <c r="E710" s="3" t="s">
        <v>4396</v>
      </c>
      <c r="F710" s="3" t="s">
        <v>39</v>
      </c>
      <c r="G710" s="4">
        <v>45770.68057619213</v>
      </c>
      <c r="H710" s="3" t="s">
        <v>4397</v>
      </c>
      <c r="I710" s="3" t="s">
        <v>4398</v>
      </c>
      <c r="J710" s="5">
        <v>7.7406</v>
      </c>
      <c r="K710" s="5">
        <v>0.0</v>
      </c>
      <c r="L710" s="5">
        <v>7.7406</v>
      </c>
      <c r="M710" s="6">
        <v>0.0</v>
      </c>
      <c r="N710" s="3" t="s">
        <v>393</v>
      </c>
      <c r="O710" s="2">
        <v>4.0</v>
      </c>
      <c r="P710" s="2">
        <v>3.0</v>
      </c>
      <c r="Q710" s="3" t="s">
        <v>219</v>
      </c>
      <c r="R710" s="3" t="s">
        <v>220</v>
      </c>
      <c r="S710" s="2">
        <v>6.0</v>
      </c>
      <c r="T710" s="2">
        <v>15.0</v>
      </c>
      <c r="U710" s="2">
        <v>11.0</v>
      </c>
      <c r="V710" s="2">
        <v>15.0</v>
      </c>
      <c r="W710" s="2">
        <v>12.0</v>
      </c>
      <c r="X710" s="2">
        <v>9.0</v>
      </c>
      <c r="Y710" s="2">
        <v>1.0</v>
      </c>
      <c r="Z710" s="3" t="s">
        <v>4399</v>
      </c>
      <c r="AA710" s="3" t="s">
        <v>4400</v>
      </c>
      <c r="AB710" s="3" t="s">
        <v>112</v>
      </c>
      <c r="AC710" s="3" t="s">
        <v>48</v>
      </c>
      <c r="AD710" s="7">
        <v>45770.0</v>
      </c>
      <c r="AE710" s="4">
        <v>45770.68056663194</v>
      </c>
      <c r="AF710" s="4"/>
      <c r="AG710" s="8"/>
      <c r="AH710" s="3" t="s">
        <v>157</v>
      </c>
    </row>
    <row r="711" ht="15.75" customHeight="1">
      <c r="A711" s="2">
        <v>386350.0</v>
      </c>
      <c r="B711" s="3" t="s">
        <v>35</v>
      </c>
      <c r="C711" s="3" t="s">
        <v>4401</v>
      </c>
      <c r="D711" s="3" t="s">
        <v>37</v>
      </c>
      <c r="E711" s="3" t="s">
        <v>4402</v>
      </c>
      <c r="F711" s="3" t="s">
        <v>39</v>
      </c>
      <c r="G711" s="4">
        <v>45770.6798434375</v>
      </c>
      <c r="H711" s="3" t="s">
        <v>4403</v>
      </c>
      <c r="I711" s="3" t="s">
        <v>4404</v>
      </c>
      <c r="J711" s="5">
        <v>7.398599999999999</v>
      </c>
      <c r="K711" s="5">
        <v>0.0</v>
      </c>
      <c r="L711" s="5">
        <v>7.398599999999999</v>
      </c>
      <c r="M711" s="6">
        <v>0.0</v>
      </c>
      <c r="N711" s="3" t="s">
        <v>281</v>
      </c>
      <c r="O711" s="2">
        <v>3.0</v>
      </c>
      <c r="P711" s="2">
        <v>3.0</v>
      </c>
      <c r="Q711" s="3" t="s">
        <v>172</v>
      </c>
      <c r="R711" s="3" t="s">
        <v>173</v>
      </c>
      <c r="S711" s="2">
        <v>6.0</v>
      </c>
      <c r="T711" s="2">
        <v>11.0</v>
      </c>
      <c r="U711" s="2">
        <v>11.0</v>
      </c>
      <c r="V711" s="2">
        <v>11.0</v>
      </c>
      <c r="W711" s="2">
        <v>12.0</v>
      </c>
      <c r="X711" s="2">
        <v>9.0</v>
      </c>
      <c r="Y711" s="2">
        <v>1.0</v>
      </c>
      <c r="Z711" s="3" t="s">
        <v>4405</v>
      </c>
      <c r="AA711" s="3" t="s">
        <v>4406</v>
      </c>
      <c r="AB711" s="3" t="s">
        <v>112</v>
      </c>
      <c r="AC711" s="3" t="s">
        <v>48</v>
      </c>
      <c r="AD711" s="7">
        <v>45770.0</v>
      </c>
      <c r="AE711" s="4">
        <v>45770.67983603009</v>
      </c>
      <c r="AF711" s="4"/>
      <c r="AG711" s="8"/>
      <c r="AH711" s="3" t="s">
        <v>157</v>
      </c>
    </row>
    <row r="712" ht="15.75" customHeight="1">
      <c r="A712" s="2">
        <v>386350.0</v>
      </c>
      <c r="B712" s="3" t="s">
        <v>35</v>
      </c>
      <c r="C712" s="3" t="s">
        <v>4407</v>
      </c>
      <c r="D712" s="3" t="s">
        <v>37</v>
      </c>
      <c r="E712" s="3" t="s">
        <v>4408</v>
      </c>
      <c r="F712" s="3" t="s">
        <v>39</v>
      </c>
      <c r="G712" s="4">
        <v>45770.67893356481</v>
      </c>
      <c r="H712" s="3" t="s">
        <v>4409</v>
      </c>
      <c r="I712" s="3" t="s">
        <v>4410</v>
      </c>
      <c r="J712" s="5">
        <v>7.295999999999999</v>
      </c>
      <c r="K712" s="5">
        <v>0.0</v>
      </c>
      <c r="L712" s="5">
        <v>7.295999999999999</v>
      </c>
      <c r="M712" s="6">
        <v>0.0</v>
      </c>
      <c r="N712" s="3" t="s">
        <v>850</v>
      </c>
      <c r="O712" s="2">
        <v>3.0</v>
      </c>
      <c r="P712" s="2">
        <v>3.0</v>
      </c>
      <c r="Q712" s="3" t="s">
        <v>219</v>
      </c>
      <c r="R712" s="3" t="s">
        <v>220</v>
      </c>
      <c r="S712" s="2">
        <v>4.0</v>
      </c>
      <c r="T712" s="2">
        <v>12.0</v>
      </c>
      <c r="U712" s="2">
        <v>11.0</v>
      </c>
      <c r="V712" s="2">
        <v>12.0</v>
      </c>
      <c r="W712" s="2">
        <v>12.0</v>
      </c>
      <c r="X712" s="2">
        <v>9.0</v>
      </c>
      <c r="Y712" s="2">
        <v>1.0</v>
      </c>
      <c r="Z712" s="3" t="s">
        <v>4411</v>
      </c>
      <c r="AA712" s="3" t="s">
        <v>3079</v>
      </c>
      <c r="AB712" s="3" t="s">
        <v>1099</v>
      </c>
      <c r="AC712" s="3" t="s">
        <v>48</v>
      </c>
      <c r="AD712" s="7">
        <v>45770.0</v>
      </c>
      <c r="AE712" s="4">
        <v>45770.67892708333</v>
      </c>
      <c r="AF712" s="4"/>
      <c r="AG712" s="8"/>
      <c r="AH712" s="3" t="s">
        <v>157</v>
      </c>
    </row>
    <row r="713" ht="15.75" customHeight="1">
      <c r="A713" s="2">
        <v>386350.0</v>
      </c>
      <c r="B713" s="3" t="s">
        <v>35</v>
      </c>
      <c r="C713" s="3" t="s">
        <v>4412</v>
      </c>
      <c r="D713" s="3" t="s">
        <v>37</v>
      </c>
      <c r="E713" s="3" t="s">
        <v>4413</v>
      </c>
      <c r="F713" s="3" t="s">
        <v>39</v>
      </c>
      <c r="G713" s="4">
        <v>45770.67844498843</v>
      </c>
      <c r="H713" s="3" t="s">
        <v>4414</v>
      </c>
      <c r="I713" s="3" t="s">
        <v>4415</v>
      </c>
      <c r="J713" s="5">
        <v>7.4327999999999985</v>
      </c>
      <c r="K713" s="5">
        <v>0.0</v>
      </c>
      <c r="L713" s="5">
        <v>7.4327999999999985</v>
      </c>
      <c r="M713" s="6">
        <v>0.0</v>
      </c>
      <c r="N713" s="3" t="s">
        <v>4141</v>
      </c>
      <c r="O713" s="2">
        <v>4.0</v>
      </c>
      <c r="P713" s="2">
        <v>3.0</v>
      </c>
      <c r="Q713" s="3" t="s">
        <v>203</v>
      </c>
      <c r="R713" s="3" t="s">
        <v>204</v>
      </c>
      <c r="S713" s="2">
        <v>4.0</v>
      </c>
      <c r="T713" s="2">
        <v>14.0</v>
      </c>
      <c r="U713" s="2">
        <v>11.0</v>
      </c>
      <c r="V713" s="2">
        <v>14.0</v>
      </c>
      <c r="W713" s="2">
        <v>12.0</v>
      </c>
      <c r="X713" s="2">
        <v>9.0</v>
      </c>
      <c r="Y713" s="2">
        <v>1.0</v>
      </c>
      <c r="Z713" s="3" t="s">
        <v>4416</v>
      </c>
      <c r="AA713" s="3" t="s">
        <v>4417</v>
      </c>
      <c r="AB713" s="3" t="s">
        <v>509</v>
      </c>
      <c r="AC713" s="3" t="s">
        <v>48</v>
      </c>
      <c r="AD713" s="7">
        <v>45770.0</v>
      </c>
      <c r="AE713" s="4">
        <v>45770.67843746528</v>
      </c>
      <c r="AF713" s="4">
        <v>45774.64533564815</v>
      </c>
      <c r="AG713" s="8">
        <v>3.9583333333333335</v>
      </c>
      <c r="AH713" s="3" t="s">
        <v>157</v>
      </c>
    </row>
    <row r="714" ht="15.75" customHeight="1">
      <c r="A714" s="2">
        <v>386350.0</v>
      </c>
      <c r="B714" s="3" t="s">
        <v>35</v>
      </c>
      <c r="C714" s="3" t="s">
        <v>4418</v>
      </c>
      <c r="D714" s="3" t="s">
        <v>37</v>
      </c>
      <c r="E714" s="3" t="s">
        <v>4419</v>
      </c>
      <c r="F714" s="3" t="s">
        <v>39</v>
      </c>
      <c r="G714" s="4">
        <v>45770.67723541667</v>
      </c>
      <c r="H714" s="3" t="s">
        <v>4420</v>
      </c>
      <c r="I714" s="3" t="s">
        <v>4421</v>
      </c>
      <c r="J714" s="5">
        <v>7.4327999999999985</v>
      </c>
      <c r="K714" s="5">
        <v>0.0</v>
      </c>
      <c r="L714" s="5">
        <v>7.4327999999999985</v>
      </c>
      <c r="M714" s="6">
        <v>0.0</v>
      </c>
      <c r="N714" s="3" t="s">
        <v>2185</v>
      </c>
      <c r="O714" s="2">
        <v>4.0</v>
      </c>
      <c r="P714" s="2">
        <v>3.0</v>
      </c>
      <c r="Q714" s="3" t="s">
        <v>203</v>
      </c>
      <c r="R714" s="3" t="s">
        <v>204</v>
      </c>
      <c r="S714" s="2">
        <v>4.0</v>
      </c>
      <c r="T714" s="2">
        <v>14.0</v>
      </c>
      <c r="U714" s="2">
        <v>11.0</v>
      </c>
      <c r="V714" s="2">
        <v>14.0</v>
      </c>
      <c r="W714" s="2">
        <v>12.0</v>
      </c>
      <c r="X714" s="2">
        <v>9.0</v>
      </c>
      <c r="Y714" s="2">
        <v>1.0</v>
      </c>
      <c r="Z714" s="3" t="s">
        <v>4422</v>
      </c>
      <c r="AA714" s="3" t="s">
        <v>2933</v>
      </c>
      <c r="AB714" s="3" t="s">
        <v>509</v>
      </c>
      <c r="AC714" s="3" t="s">
        <v>48</v>
      </c>
      <c r="AD714" s="7">
        <v>45770.0</v>
      </c>
      <c r="AE714" s="4">
        <v>45770.67719930556</v>
      </c>
      <c r="AF714" s="4">
        <v>45773.67465277778</v>
      </c>
      <c r="AG714" s="8">
        <v>3.0</v>
      </c>
      <c r="AH714" s="3" t="s">
        <v>157</v>
      </c>
    </row>
    <row r="715" ht="15.75" customHeight="1">
      <c r="A715" s="2">
        <v>386350.0</v>
      </c>
      <c r="B715" s="3" t="s">
        <v>35</v>
      </c>
      <c r="C715" s="3" t="s">
        <v>4423</v>
      </c>
      <c r="D715" s="3" t="s">
        <v>37</v>
      </c>
      <c r="E715" s="3" t="s">
        <v>4424</v>
      </c>
      <c r="F715" s="3" t="s">
        <v>39</v>
      </c>
      <c r="G715" s="4">
        <v>45770.67615211805</v>
      </c>
      <c r="H715" s="3" t="s">
        <v>4425</v>
      </c>
      <c r="I715" s="3" t="s">
        <v>4426</v>
      </c>
      <c r="J715" s="5">
        <v>7.3187999999999995</v>
      </c>
      <c r="K715" s="5">
        <v>0.0</v>
      </c>
      <c r="L715" s="5">
        <v>7.3187999999999995</v>
      </c>
      <c r="M715" s="6">
        <v>0.0</v>
      </c>
      <c r="N715" s="3" t="s">
        <v>861</v>
      </c>
      <c r="O715" s="2">
        <v>3.0</v>
      </c>
      <c r="P715" s="2">
        <v>3.0</v>
      </c>
      <c r="Q715" s="3" t="s">
        <v>203</v>
      </c>
      <c r="R715" s="3" t="s">
        <v>204</v>
      </c>
      <c r="S715" s="2">
        <v>5.0</v>
      </c>
      <c r="T715" s="2">
        <v>12.0</v>
      </c>
      <c r="U715" s="2">
        <v>6.0</v>
      </c>
      <c r="V715" s="2">
        <v>12.0</v>
      </c>
      <c r="W715" s="2">
        <v>10.0</v>
      </c>
      <c r="X715" s="2">
        <v>6.0</v>
      </c>
      <c r="Y715" s="2">
        <v>1.0</v>
      </c>
      <c r="Z715" s="3" t="s">
        <v>4427</v>
      </c>
      <c r="AA715" s="3" t="s">
        <v>4428</v>
      </c>
      <c r="AB715" s="3" t="s">
        <v>425</v>
      </c>
      <c r="AC715" s="3" t="s">
        <v>48</v>
      </c>
      <c r="AD715" s="7">
        <v>45770.0</v>
      </c>
      <c r="AE715" s="4">
        <v>45770.67614267361</v>
      </c>
      <c r="AF715" s="4">
        <v>45774.83557870371</v>
      </c>
      <c r="AG715" s="8">
        <v>4.166666666666667</v>
      </c>
      <c r="AH715" s="3" t="s">
        <v>157</v>
      </c>
    </row>
    <row r="716" ht="15.75" customHeight="1">
      <c r="A716" s="2">
        <v>386350.0</v>
      </c>
      <c r="B716" s="3" t="s">
        <v>35</v>
      </c>
      <c r="C716" s="3" t="s">
        <v>4429</v>
      </c>
      <c r="D716" s="3" t="s">
        <v>37</v>
      </c>
      <c r="E716" s="3" t="s">
        <v>4430</v>
      </c>
      <c r="F716" s="3" t="s">
        <v>39</v>
      </c>
      <c r="G716" s="4">
        <v>45770.67557306713</v>
      </c>
      <c r="H716" s="3" t="s">
        <v>4431</v>
      </c>
      <c r="I716" s="3" t="s">
        <v>4432</v>
      </c>
      <c r="J716" s="5">
        <v>7.398599999999999</v>
      </c>
      <c r="K716" s="5">
        <v>0.0</v>
      </c>
      <c r="L716" s="5">
        <v>7.398599999999999</v>
      </c>
      <c r="M716" s="6">
        <v>0.0</v>
      </c>
      <c r="N716" s="3" t="s">
        <v>1515</v>
      </c>
      <c r="O716" s="2">
        <v>3.0</v>
      </c>
      <c r="P716" s="2">
        <v>3.0</v>
      </c>
      <c r="Q716" s="3" t="s">
        <v>219</v>
      </c>
      <c r="R716" s="3" t="s">
        <v>220</v>
      </c>
      <c r="S716" s="2">
        <v>6.0</v>
      </c>
      <c r="T716" s="2">
        <v>11.0</v>
      </c>
      <c r="U716" s="2">
        <v>11.0</v>
      </c>
      <c r="V716" s="2">
        <v>11.0</v>
      </c>
      <c r="W716" s="2">
        <v>12.0</v>
      </c>
      <c r="X716" s="2">
        <v>9.0</v>
      </c>
      <c r="Y716" s="2">
        <v>1.0</v>
      </c>
      <c r="Z716" s="3" t="s">
        <v>4433</v>
      </c>
      <c r="AA716" s="3" t="s">
        <v>4434</v>
      </c>
      <c r="AB716" s="3" t="s">
        <v>112</v>
      </c>
      <c r="AC716" s="3" t="s">
        <v>48</v>
      </c>
      <c r="AD716" s="7">
        <v>45770.0</v>
      </c>
      <c r="AE716" s="4">
        <v>45770.67556415509</v>
      </c>
      <c r="AF716" s="4"/>
      <c r="AG716" s="8"/>
      <c r="AH716" s="3" t="s">
        <v>157</v>
      </c>
    </row>
    <row r="717" ht="15.75" customHeight="1">
      <c r="A717" s="2">
        <v>386350.0</v>
      </c>
      <c r="B717" s="3" t="s">
        <v>35</v>
      </c>
      <c r="C717" s="3" t="s">
        <v>4435</v>
      </c>
      <c r="D717" s="3" t="s">
        <v>37</v>
      </c>
      <c r="E717" s="3" t="s">
        <v>4436</v>
      </c>
      <c r="F717" s="3" t="s">
        <v>39</v>
      </c>
      <c r="G717" s="4">
        <v>45770.6751846875</v>
      </c>
      <c r="H717" s="3" t="s">
        <v>4437</v>
      </c>
      <c r="I717" s="3" t="s">
        <v>4438</v>
      </c>
      <c r="J717" s="5">
        <v>7.295999999999999</v>
      </c>
      <c r="K717" s="5">
        <v>0.0</v>
      </c>
      <c r="L717" s="5">
        <v>7.295999999999999</v>
      </c>
      <c r="M717" s="6">
        <v>0.0</v>
      </c>
      <c r="N717" s="3" t="s">
        <v>613</v>
      </c>
      <c r="O717" s="2">
        <v>3.0</v>
      </c>
      <c r="P717" s="2">
        <v>3.0</v>
      </c>
      <c r="Q717" s="3" t="s">
        <v>219</v>
      </c>
      <c r="R717" s="3" t="s">
        <v>220</v>
      </c>
      <c r="S717" s="2">
        <v>3.0</v>
      </c>
      <c r="T717" s="2">
        <v>12.0</v>
      </c>
      <c r="U717" s="2">
        <v>6.0</v>
      </c>
      <c r="V717" s="2">
        <v>12.0</v>
      </c>
      <c r="W717" s="2">
        <v>10.0</v>
      </c>
      <c r="X717" s="2">
        <v>6.0</v>
      </c>
      <c r="Y717" s="2">
        <v>1.0</v>
      </c>
      <c r="Z717" s="3" t="s">
        <v>4439</v>
      </c>
      <c r="AA717" s="3" t="s">
        <v>3079</v>
      </c>
      <c r="AB717" s="3" t="s">
        <v>214</v>
      </c>
      <c r="AC717" s="3" t="s">
        <v>48</v>
      </c>
      <c r="AD717" s="7">
        <v>45769.0</v>
      </c>
      <c r="AE717" s="4">
        <v>45770.675177164354</v>
      </c>
      <c r="AF717" s="4">
        <v>45774.75751157408</v>
      </c>
      <c r="AG717" s="8">
        <v>4.083333333333333</v>
      </c>
      <c r="AH717" s="3" t="s">
        <v>157</v>
      </c>
    </row>
    <row r="718" ht="15.75" customHeight="1">
      <c r="A718" s="2">
        <v>386350.0</v>
      </c>
      <c r="B718" s="3" t="s">
        <v>35</v>
      </c>
      <c r="C718" s="3" t="s">
        <v>4440</v>
      </c>
      <c r="D718" s="3" t="s">
        <v>37</v>
      </c>
      <c r="E718" s="3" t="s">
        <v>4441</v>
      </c>
      <c r="F718" s="3" t="s">
        <v>39</v>
      </c>
      <c r="G718" s="4">
        <v>45770.674989583335</v>
      </c>
      <c r="H718" s="3" t="s">
        <v>4442</v>
      </c>
      <c r="I718" s="3" t="s">
        <v>4443</v>
      </c>
      <c r="J718" s="5">
        <v>7.3187999999999995</v>
      </c>
      <c r="K718" s="5">
        <v>0.0</v>
      </c>
      <c r="L718" s="5">
        <v>7.3187999999999995</v>
      </c>
      <c r="M718" s="6">
        <v>0.0</v>
      </c>
      <c r="N718" s="3" t="s">
        <v>613</v>
      </c>
      <c r="O718" s="2">
        <v>3.0</v>
      </c>
      <c r="P718" s="2">
        <v>3.0</v>
      </c>
      <c r="Q718" s="3" t="s">
        <v>219</v>
      </c>
      <c r="R718" s="3" t="s">
        <v>220</v>
      </c>
      <c r="S718" s="2">
        <v>5.0</v>
      </c>
      <c r="T718" s="2">
        <v>12.0</v>
      </c>
      <c r="U718" s="2">
        <v>6.0</v>
      </c>
      <c r="V718" s="2">
        <v>12.0</v>
      </c>
      <c r="W718" s="2">
        <v>10.0</v>
      </c>
      <c r="X718" s="2">
        <v>6.0</v>
      </c>
      <c r="Y718" s="2">
        <v>1.0</v>
      </c>
      <c r="Z718" s="3" t="s">
        <v>4444</v>
      </c>
      <c r="AA718" s="3" t="s">
        <v>4445</v>
      </c>
      <c r="AB718" s="3" t="s">
        <v>596</v>
      </c>
      <c r="AC718" s="3" t="s">
        <v>48</v>
      </c>
      <c r="AD718" s="7">
        <v>45770.0</v>
      </c>
      <c r="AE718" s="4">
        <v>45770.674980902775</v>
      </c>
      <c r="AF718" s="4">
        <v>45775.68783564815</v>
      </c>
      <c r="AG718" s="8">
        <v>5.0</v>
      </c>
      <c r="AH718" s="3" t="s">
        <v>157</v>
      </c>
    </row>
    <row r="719" ht="15.75" customHeight="1">
      <c r="A719" s="2">
        <v>386350.0</v>
      </c>
      <c r="B719" s="3" t="s">
        <v>35</v>
      </c>
      <c r="C719" s="3" t="s">
        <v>4446</v>
      </c>
      <c r="D719" s="3" t="s">
        <v>37</v>
      </c>
      <c r="E719" s="3" t="s">
        <v>4447</v>
      </c>
      <c r="F719" s="3" t="s">
        <v>39</v>
      </c>
      <c r="G719" s="4">
        <v>45770.67496724537</v>
      </c>
      <c r="H719" s="3" t="s">
        <v>4448</v>
      </c>
      <c r="I719" s="3" t="s">
        <v>4449</v>
      </c>
      <c r="J719" s="5">
        <v>7.5809999999999995</v>
      </c>
      <c r="K719" s="5">
        <v>0.0</v>
      </c>
      <c r="L719" s="5">
        <v>7.5809999999999995</v>
      </c>
      <c r="M719" s="6">
        <v>0.0</v>
      </c>
      <c r="N719" s="3" t="s">
        <v>4450</v>
      </c>
      <c r="O719" s="2">
        <v>4.0</v>
      </c>
      <c r="P719" s="2">
        <v>3.0</v>
      </c>
      <c r="Q719" s="3" t="s">
        <v>219</v>
      </c>
      <c r="R719" s="3" t="s">
        <v>220</v>
      </c>
      <c r="S719" s="2">
        <v>5.0</v>
      </c>
      <c r="T719" s="2">
        <v>15.0</v>
      </c>
      <c r="U719" s="2">
        <v>11.0</v>
      </c>
      <c r="V719" s="2">
        <v>15.0</v>
      </c>
      <c r="W719" s="2">
        <v>12.0</v>
      </c>
      <c r="X719" s="2">
        <v>9.0</v>
      </c>
      <c r="Y719" s="2">
        <v>1.0</v>
      </c>
      <c r="Z719" s="3" t="s">
        <v>4451</v>
      </c>
      <c r="AA719" s="3" t="s">
        <v>4452</v>
      </c>
      <c r="AB719" s="3" t="s">
        <v>112</v>
      </c>
      <c r="AC719" s="3" t="s">
        <v>48</v>
      </c>
      <c r="AD719" s="7">
        <v>45769.0</v>
      </c>
      <c r="AE719" s="4">
        <v>45770.674958414354</v>
      </c>
      <c r="AF719" s="4">
        <v>45775.85189814815</v>
      </c>
      <c r="AG719" s="8">
        <v>5.166666666666667</v>
      </c>
      <c r="AH719" s="3" t="s">
        <v>157</v>
      </c>
    </row>
    <row r="720" ht="15.75" customHeight="1">
      <c r="A720" s="2">
        <v>386350.0</v>
      </c>
      <c r="B720" s="3" t="s">
        <v>35</v>
      </c>
      <c r="C720" s="3" t="s">
        <v>4453</v>
      </c>
      <c r="D720" s="3" t="s">
        <v>37</v>
      </c>
      <c r="E720" s="3" t="s">
        <v>4454</v>
      </c>
      <c r="F720" s="3" t="s">
        <v>39</v>
      </c>
      <c r="G720" s="4">
        <v>45770.674725</v>
      </c>
      <c r="H720" s="3" t="s">
        <v>4455</v>
      </c>
      <c r="I720" s="3" t="s">
        <v>4456</v>
      </c>
      <c r="J720" s="5">
        <v>7.3187999999999995</v>
      </c>
      <c r="K720" s="5">
        <v>0.0</v>
      </c>
      <c r="L720" s="5">
        <v>7.3187999999999995</v>
      </c>
      <c r="M720" s="6">
        <v>0.0</v>
      </c>
      <c r="N720" s="3" t="s">
        <v>2393</v>
      </c>
      <c r="O720" s="2">
        <v>3.0</v>
      </c>
      <c r="P720" s="2">
        <v>3.0</v>
      </c>
      <c r="Q720" s="3" t="s">
        <v>172</v>
      </c>
      <c r="R720" s="3" t="s">
        <v>173</v>
      </c>
      <c r="S720" s="2">
        <v>5.0</v>
      </c>
      <c r="T720" s="2">
        <v>11.0</v>
      </c>
      <c r="U720" s="2">
        <v>6.0</v>
      </c>
      <c r="V720" s="2">
        <v>11.0</v>
      </c>
      <c r="W720" s="2">
        <v>10.0</v>
      </c>
      <c r="X720" s="2">
        <v>6.0</v>
      </c>
      <c r="Y720" s="2">
        <v>1.0</v>
      </c>
      <c r="Z720" s="3" t="s">
        <v>4457</v>
      </c>
      <c r="AA720" s="3" t="s">
        <v>1143</v>
      </c>
      <c r="AB720" s="3" t="s">
        <v>2877</v>
      </c>
      <c r="AC720" s="3" t="s">
        <v>48</v>
      </c>
      <c r="AD720" s="7">
        <v>45769.0</v>
      </c>
      <c r="AE720" s="4">
        <v>45770.67471678241</v>
      </c>
      <c r="AF720" s="4">
        <v>45775.87661076389</v>
      </c>
      <c r="AG720" s="8">
        <v>5.208333333333333</v>
      </c>
      <c r="AH720" s="3" t="s">
        <v>157</v>
      </c>
    </row>
    <row r="721" ht="15.75" customHeight="1">
      <c r="A721" s="2">
        <v>386350.0</v>
      </c>
      <c r="B721" s="3" t="s">
        <v>35</v>
      </c>
      <c r="C721" s="3" t="s">
        <v>4458</v>
      </c>
      <c r="D721" s="3" t="s">
        <v>37</v>
      </c>
      <c r="E721" s="3" t="s">
        <v>4459</v>
      </c>
      <c r="F721" s="3" t="s">
        <v>39</v>
      </c>
      <c r="G721" s="4">
        <v>45770.674489467594</v>
      </c>
      <c r="H721" s="3" t="s">
        <v>4460</v>
      </c>
      <c r="I721" s="3" t="s">
        <v>4461</v>
      </c>
      <c r="J721" s="5">
        <v>7.3187999999999995</v>
      </c>
      <c r="K721" s="5">
        <v>0.0</v>
      </c>
      <c r="L721" s="5">
        <v>7.3187999999999995</v>
      </c>
      <c r="M721" s="6">
        <v>0.0</v>
      </c>
      <c r="N721" s="3" t="s">
        <v>1033</v>
      </c>
      <c r="O721" s="2">
        <v>3.0</v>
      </c>
      <c r="P721" s="2">
        <v>3.0</v>
      </c>
      <c r="Q721" s="3" t="s">
        <v>219</v>
      </c>
      <c r="R721" s="3" t="s">
        <v>220</v>
      </c>
      <c r="S721" s="2">
        <v>5.0</v>
      </c>
      <c r="T721" s="2">
        <v>12.0</v>
      </c>
      <c r="U721" s="2">
        <v>6.0</v>
      </c>
      <c r="V721" s="2">
        <v>12.0</v>
      </c>
      <c r="W721" s="2">
        <v>10.0</v>
      </c>
      <c r="X721" s="2">
        <v>6.0</v>
      </c>
      <c r="Y721" s="2">
        <v>1.0</v>
      </c>
      <c r="Z721" s="3" t="s">
        <v>4462</v>
      </c>
      <c r="AA721" s="3" t="s">
        <v>4463</v>
      </c>
      <c r="AB721" s="3" t="s">
        <v>596</v>
      </c>
      <c r="AC721" s="3" t="s">
        <v>48</v>
      </c>
      <c r="AD721" s="7">
        <v>45770.0</v>
      </c>
      <c r="AE721" s="4">
        <v>45770.67448244213</v>
      </c>
      <c r="AF721" s="4">
        <v>45775.948645833334</v>
      </c>
      <c r="AG721" s="8">
        <v>5.25</v>
      </c>
      <c r="AH721" s="3" t="s">
        <v>157</v>
      </c>
    </row>
    <row r="722" ht="15.75" customHeight="1">
      <c r="A722" s="2">
        <v>386350.0</v>
      </c>
      <c r="B722" s="3" t="s">
        <v>35</v>
      </c>
      <c r="C722" s="3" t="s">
        <v>4464</v>
      </c>
      <c r="D722" s="3" t="s">
        <v>37</v>
      </c>
      <c r="E722" s="3" t="s">
        <v>4465</v>
      </c>
      <c r="F722" s="3" t="s">
        <v>39</v>
      </c>
      <c r="G722" s="4">
        <v>45770.674417939816</v>
      </c>
      <c r="H722" s="3" t="s">
        <v>4466</v>
      </c>
      <c r="I722" s="3" t="s">
        <v>4467</v>
      </c>
      <c r="J722" s="5">
        <v>6.9312</v>
      </c>
      <c r="K722" s="5">
        <v>0.0</v>
      </c>
      <c r="L722" s="5">
        <v>6.9312</v>
      </c>
      <c r="M722" s="6">
        <v>0.0</v>
      </c>
      <c r="N722" s="3" t="s">
        <v>867</v>
      </c>
      <c r="O722" s="2">
        <v>2.0</v>
      </c>
      <c r="P722" s="2">
        <v>3.0</v>
      </c>
      <c r="Q722" s="3" t="s">
        <v>219</v>
      </c>
      <c r="R722" s="3" t="s">
        <v>220</v>
      </c>
      <c r="S722" s="2">
        <v>5.0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4468</v>
      </c>
      <c r="AA722" s="3" t="s">
        <v>2469</v>
      </c>
      <c r="AB722" s="3" t="s">
        <v>523</v>
      </c>
      <c r="AC722" s="3" t="s">
        <v>48</v>
      </c>
      <c r="AD722" s="7">
        <v>45770.0</v>
      </c>
      <c r="AE722" s="4">
        <v>45770.67441064815</v>
      </c>
      <c r="AF722" s="4">
        <v>45775.71388888889</v>
      </c>
      <c r="AG722" s="8">
        <v>5.041666666666667</v>
      </c>
      <c r="AH722" s="3" t="s">
        <v>157</v>
      </c>
    </row>
    <row r="723" ht="15.75" customHeight="1">
      <c r="A723" s="2">
        <v>386350.0</v>
      </c>
      <c r="B723" s="3" t="s">
        <v>35</v>
      </c>
      <c r="C723" s="3" t="s">
        <v>4469</v>
      </c>
      <c r="D723" s="3" t="s">
        <v>37</v>
      </c>
      <c r="E723" s="3" t="s">
        <v>4470</v>
      </c>
      <c r="F723" s="3" t="s">
        <v>39</v>
      </c>
      <c r="G723" s="4">
        <v>45770.674116863425</v>
      </c>
      <c r="H723" s="3" t="s">
        <v>4471</v>
      </c>
      <c r="I723" s="3" t="s">
        <v>4472</v>
      </c>
      <c r="J723" s="5">
        <v>6.9083999999999985</v>
      </c>
      <c r="K723" s="5">
        <v>0.0</v>
      </c>
      <c r="L723" s="5">
        <v>6.9083999999999985</v>
      </c>
      <c r="M723" s="6">
        <v>0.0</v>
      </c>
      <c r="N723" s="3" t="s">
        <v>128</v>
      </c>
      <c r="O723" s="2">
        <v>2.0</v>
      </c>
      <c r="P723" s="2">
        <v>3.0</v>
      </c>
      <c r="Q723" s="3" t="s">
        <v>55</v>
      </c>
      <c r="R723" s="3" t="s">
        <v>56</v>
      </c>
      <c r="S723" s="2">
        <v>4.0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4473</v>
      </c>
      <c r="AA723" s="3" t="s">
        <v>4474</v>
      </c>
      <c r="AB723" s="3" t="s">
        <v>501</v>
      </c>
      <c r="AC723" s="3" t="s">
        <v>48</v>
      </c>
      <c r="AD723" s="7">
        <v>45770.0</v>
      </c>
      <c r="AE723" s="4">
        <v>45770.674108645835</v>
      </c>
      <c r="AF723" s="4">
        <v>45773.569444444445</v>
      </c>
      <c r="AG723" s="8">
        <v>2.875</v>
      </c>
      <c r="AH723" s="3" t="s">
        <v>157</v>
      </c>
    </row>
    <row r="724" ht="15.75" customHeight="1">
      <c r="A724" s="2">
        <v>386350.0</v>
      </c>
      <c r="B724" s="3" t="s">
        <v>35</v>
      </c>
      <c r="C724" s="3" t="s">
        <v>4475</v>
      </c>
      <c r="D724" s="3" t="s">
        <v>37</v>
      </c>
      <c r="E724" s="3" t="s">
        <v>4476</v>
      </c>
      <c r="F724" s="3" t="s">
        <v>39</v>
      </c>
      <c r="G724" s="4">
        <v>45770.67382068287</v>
      </c>
      <c r="H724" s="3" t="s">
        <v>4477</v>
      </c>
      <c r="I724" s="3" t="s">
        <v>4478</v>
      </c>
      <c r="J724" s="5">
        <v>7.4327999999999985</v>
      </c>
      <c r="K724" s="5">
        <v>0.0</v>
      </c>
      <c r="L724" s="5">
        <v>7.4327999999999985</v>
      </c>
      <c r="M724" s="6">
        <v>0.0</v>
      </c>
      <c r="N724" s="3" t="s">
        <v>4479</v>
      </c>
      <c r="O724" s="2">
        <v>4.0</v>
      </c>
      <c r="P724" s="2">
        <v>3.0</v>
      </c>
      <c r="Q724" s="3" t="s">
        <v>290</v>
      </c>
      <c r="R724" s="3" t="s">
        <v>291</v>
      </c>
      <c r="S724" s="2">
        <v>4.0</v>
      </c>
      <c r="T724" s="2">
        <v>14.0</v>
      </c>
      <c r="U724" s="2">
        <v>11.0</v>
      </c>
      <c r="V724" s="2">
        <v>14.0</v>
      </c>
      <c r="W724" s="2">
        <v>12.0</v>
      </c>
      <c r="X724" s="2">
        <v>9.0</v>
      </c>
      <c r="Y724" s="2">
        <v>1.0</v>
      </c>
      <c r="Z724" s="3" t="s">
        <v>4480</v>
      </c>
      <c r="AA724" s="3" t="s">
        <v>4481</v>
      </c>
      <c r="AB724" s="3" t="s">
        <v>276</v>
      </c>
      <c r="AC724" s="3" t="s">
        <v>48</v>
      </c>
      <c r="AD724" s="7">
        <v>45770.0</v>
      </c>
      <c r="AE724" s="4">
        <v>45770.673756400465</v>
      </c>
      <c r="AF724" s="4"/>
      <c r="AG724" s="8"/>
      <c r="AH724" s="3" t="s">
        <v>157</v>
      </c>
    </row>
    <row r="725" ht="15.75" customHeight="1">
      <c r="A725" s="2">
        <v>386350.0</v>
      </c>
      <c r="B725" s="3" t="s">
        <v>35</v>
      </c>
      <c r="C725" s="3" t="s">
        <v>4482</v>
      </c>
      <c r="D725" s="3" t="s">
        <v>37</v>
      </c>
      <c r="E725" s="3" t="s">
        <v>4483</v>
      </c>
      <c r="F725" s="3" t="s">
        <v>39</v>
      </c>
      <c r="G725" s="4">
        <v>45770.67329378472</v>
      </c>
      <c r="H725" s="3" t="s">
        <v>4484</v>
      </c>
      <c r="I725" s="3" t="s">
        <v>4485</v>
      </c>
      <c r="J725" s="5">
        <v>6.8742</v>
      </c>
      <c r="K725" s="5">
        <v>0.0</v>
      </c>
      <c r="L725" s="5">
        <v>6.8742</v>
      </c>
      <c r="M725" s="6">
        <v>0.0</v>
      </c>
      <c r="N725" s="3" t="s">
        <v>664</v>
      </c>
      <c r="O725" s="2">
        <v>2.0</v>
      </c>
      <c r="P725" s="2">
        <v>3.0</v>
      </c>
      <c r="Q725" s="3" t="s">
        <v>250</v>
      </c>
      <c r="R725" s="3" t="s">
        <v>251</v>
      </c>
      <c r="S725" s="2">
        <v>2.0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4486</v>
      </c>
      <c r="AA725" s="3" t="s">
        <v>4487</v>
      </c>
      <c r="AB725" s="3" t="s">
        <v>254</v>
      </c>
      <c r="AC725" s="3" t="s">
        <v>48</v>
      </c>
      <c r="AD725" s="7">
        <v>45770.0</v>
      </c>
      <c r="AE725" s="4">
        <v>45770.67328336806</v>
      </c>
      <c r="AF725" s="4">
        <v>45772.66266203704</v>
      </c>
      <c r="AG725" s="8">
        <v>1.9583333333333333</v>
      </c>
      <c r="AH725" s="3" t="s">
        <v>157</v>
      </c>
    </row>
    <row r="726" ht="15.75" customHeight="1">
      <c r="A726" s="2">
        <v>386350.0</v>
      </c>
      <c r="B726" s="3" t="s">
        <v>35</v>
      </c>
      <c r="C726" s="3" t="s">
        <v>4488</v>
      </c>
      <c r="D726" s="3" t="s">
        <v>37</v>
      </c>
      <c r="E726" s="3" t="s">
        <v>4489</v>
      </c>
      <c r="F726" s="3" t="s">
        <v>39</v>
      </c>
      <c r="G726" s="4">
        <v>45770.67305208333</v>
      </c>
      <c r="H726" s="3" t="s">
        <v>4490</v>
      </c>
      <c r="I726" s="3" t="s">
        <v>4491</v>
      </c>
      <c r="J726" s="5">
        <v>7.3187999999999995</v>
      </c>
      <c r="K726" s="5">
        <v>0.0</v>
      </c>
      <c r="L726" s="5">
        <v>7.3187999999999995</v>
      </c>
      <c r="M726" s="6">
        <v>0.0</v>
      </c>
      <c r="N726" s="3" t="s">
        <v>1422</v>
      </c>
      <c r="O726" s="2">
        <v>3.0</v>
      </c>
      <c r="P726" s="2">
        <v>3.0</v>
      </c>
      <c r="Q726" s="3" t="s">
        <v>203</v>
      </c>
      <c r="R726" s="3" t="s">
        <v>204</v>
      </c>
      <c r="S726" s="2">
        <v>5.0</v>
      </c>
      <c r="T726" s="2">
        <v>11.0</v>
      </c>
      <c r="U726" s="2">
        <v>6.0</v>
      </c>
      <c r="V726" s="2">
        <v>11.0</v>
      </c>
      <c r="W726" s="2">
        <v>10.0</v>
      </c>
      <c r="X726" s="2">
        <v>6.0</v>
      </c>
      <c r="Y726" s="2">
        <v>1.0</v>
      </c>
      <c r="Z726" s="3" t="s">
        <v>4492</v>
      </c>
      <c r="AA726" s="3" t="s">
        <v>4493</v>
      </c>
      <c r="AB726" s="3" t="s">
        <v>2049</v>
      </c>
      <c r="AC726" s="3" t="s">
        <v>48</v>
      </c>
      <c r="AD726" s="7">
        <v>45770.0</v>
      </c>
      <c r="AE726" s="4">
        <v>45770.673044525465</v>
      </c>
      <c r="AF726" s="4">
        <v>45774.766701388886</v>
      </c>
      <c r="AG726" s="8">
        <v>4.083333333333333</v>
      </c>
      <c r="AH726" s="3" t="s">
        <v>157</v>
      </c>
    </row>
    <row r="727" ht="15.75" customHeight="1">
      <c r="A727" s="2">
        <v>386350.0</v>
      </c>
      <c r="B727" s="3" t="s">
        <v>35</v>
      </c>
      <c r="C727" s="3" t="s">
        <v>4494</v>
      </c>
      <c r="D727" s="3" t="s">
        <v>37</v>
      </c>
      <c r="E727" s="3" t="s">
        <v>4495</v>
      </c>
      <c r="F727" s="3" t="s">
        <v>39</v>
      </c>
      <c r="G727" s="4">
        <v>45770.67299957176</v>
      </c>
      <c r="H727" s="3" t="s">
        <v>4496</v>
      </c>
      <c r="I727" s="3" t="s">
        <v>4497</v>
      </c>
      <c r="J727" s="5">
        <v>6.9312</v>
      </c>
      <c r="K727" s="5">
        <v>0.0</v>
      </c>
      <c r="L727" s="5">
        <v>6.9312</v>
      </c>
      <c r="M727" s="6">
        <v>0.0</v>
      </c>
      <c r="N727" s="3" t="s">
        <v>228</v>
      </c>
      <c r="O727" s="2">
        <v>2.0</v>
      </c>
      <c r="P727" s="2">
        <v>3.0</v>
      </c>
      <c r="Q727" s="3" t="s">
        <v>55</v>
      </c>
      <c r="R727" s="3" t="s">
        <v>56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4498</v>
      </c>
      <c r="AA727" s="3" t="s">
        <v>4499</v>
      </c>
      <c r="AB727" s="3" t="s">
        <v>2877</v>
      </c>
      <c r="AC727" s="3" t="s">
        <v>48</v>
      </c>
      <c r="AD727" s="7">
        <v>45770.0</v>
      </c>
      <c r="AE727" s="4">
        <v>45770.67299255787</v>
      </c>
      <c r="AF727" s="4"/>
      <c r="AG727" s="8"/>
      <c r="AH727" s="3" t="s">
        <v>157</v>
      </c>
    </row>
    <row r="728" ht="15.75" customHeight="1">
      <c r="A728" s="2">
        <v>386350.0</v>
      </c>
      <c r="B728" s="3" t="s">
        <v>35</v>
      </c>
      <c r="C728" s="3" t="s">
        <v>4500</v>
      </c>
      <c r="D728" s="3" t="s">
        <v>37</v>
      </c>
      <c r="E728" s="3" t="s">
        <v>4501</v>
      </c>
      <c r="F728" s="3" t="s">
        <v>39</v>
      </c>
      <c r="G728" s="4">
        <v>45770.67270876157</v>
      </c>
      <c r="H728" s="3" t="s">
        <v>4502</v>
      </c>
      <c r="I728" s="3" t="s">
        <v>4503</v>
      </c>
      <c r="J728" s="5">
        <v>7.398599999999999</v>
      </c>
      <c r="K728" s="5">
        <v>0.0</v>
      </c>
      <c r="L728" s="5">
        <v>7.398599999999999</v>
      </c>
      <c r="M728" s="6">
        <v>0.0</v>
      </c>
      <c r="N728" s="3" t="s">
        <v>2025</v>
      </c>
      <c r="O728" s="2">
        <v>3.0</v>
      </c>
      <c r="P728" s="2">
        <v>3.0</v>
      </c>
      <c r="Q728" s="3" t="s">
        <v>172</v>
      </c>
      <c r="R728" s="3" t="s">
        <v>173</v>
      </c>
      <c r="S728" s="2">
        <v>6.0</v>
      </c>
      <c r="T728" s="2">
        <v>12.0</v>
      </c>
      <c r="U728" s="2">
        <v>11.0</v>
      </c>
      <c r="V728" s="2">
        <v>12.0</v>
      </c>
      <c r="W728" s="2">
        <v>12.0</v>
      </c>
      <c r="X728" s="2">
        <v>9.0</v>
      </c>
      <c r="Y728" s="2">
        <v>1.0</v>
      </c>
      <c r="Z728" s="3" t="s">
        <v>4504</v>
      </c>
      <c r="AA728" s="3" t="s">
        <v>1067</v>
      </c>
      <c r="AB728" s="3" t="s">
        <v>425</v>
      </c>
      <c r="AC728" s="3" t="s">
        <v>48</v>
      </c>
      <c r="AD728" s="7">
        <v>45770.0</v>
      </c>
      <c r="AE728" s="4">
        <v>45770.67268927083</v>
      </c>
      <c r="AF728" s="4">
        <v>45775.62585373843</v>
      </c>
      <c r="AG728" s="8">
        <v>4.958333333333333</v>
      </c>
      <c r="AH728" s="3" t="s">
        <v>157</v>
      </c>
    </row>
    <row r="729" ht="15.75" customHeight="1">
      <c r="A729" s="2">
        <v>386350.0</v>
      </c>
      <c r="B729" s="3" t="s">
        <v>35</v>
      </c>
      <c r="C729" s="3" t="s">
        <v>4505</v>
      </c>
      <c r="D729" s="3" t="s">
        <v>37</v>
      </c>
      <c r="E729" s="3" t="s">
        <v>4506</v>
      </c>
      <c r="F729" s="3" t="s">
        <v>39</v>
      </c>
      <c r="G729" s="4">
        <v>45770.67242484954</v>
      </c>
      <c r="H729" s="3" t="s">
        <v>4507</v>
      </c>
      <c r="I729" s="3" t="s">
        <v>4508</v>
      </c>
      <c r="J729" s="5">
        <v>8.310599999999999</v>
      </c>
      <c r="K729" s="5">
        <v>0.0</v>
      </c>
      <c r="L729" s="5">
        <v>8.310599999999999</v>
      </c>
      <c r="M729" s="6">
        <v>0.0</v>
      </c>
      <c r="N729" s="3" t="s">
        <v>664</v>
      </c>
      <c r="O729" s="2">
        <v>2.0</v>
      </c>
      <c r="P729" s="2">
        <v>3.0</v>
      </c>
      <c r="Q729" s="3" t="s">
        <v>55</v>
      </c>
      <c r="R729" s="3" t="s">
        <v>56</v>
      </c>
      <c r="S729" s="2">
        <v>10.0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4509</v>
      </c>
      <c r="AA729" s="3" t="s">
        <v>4510</v>
      </c>
      <c r="AB729" s="3" t="s">
        <v>667</v>
      </c>
      <c r="AC729" s="3" t="s">
        <v>48</v>
      </c>
      <c r="AD729" s="7">
        <v>45770.0</v>
      </c>
      <c r="AE729" s="4">
        <v>45770.672418368056</v>
      </c>
      <c r="AF729" s="4"/>
      <c r="AG729" s="8"/>
      <c r="AH729" s="3" t="s">
        <v>157</v>
      </c>
    </row>
    <row r="730" ht="15.75" customHeight="1">
      <c r="A730" s="2">
        <v>386350.0</v>
      </c>
      <c r="B730" s="3" t="s">
        <v>35</v>
      </c>
      <c r="C730" s="3" t="s">
        <v>4511</v>
      </c>
      <c r="D730" s="3" t="s">
        <v>37</v>
      </c>
      <c r="E730" s="3" t="s">
        <v>4512</v>
      </c>
      <c r="F730" s="3" t="s">
        <v>39</v>
      </c>
      <c r="G730" s="4">
        <v>45770.67219201389</v>
      </c>
      <c r="H730" s="3" t="s">
        <v>4513</v>
      </c>
      <c r="I730" s="3" t="s">
        <v>4514</v>
      </c>
      <c r="J730" s="5">
        <v>6.566399999999999</v>
      </c>
      <c r="K730" s="5">
        <v>0.0</v>
      </c>
      <c r="L730" s="5">
        <v>6.566399999999999</v>
      </c>
      <c r="M730" s="6">
        <v>0.0</v>
      </c>
      <c r="N730" s="3" t="s">
        <v>84</v>
      </c>
      <c r="O730" s="2">
        <v>1.0</v>
      </c>
      <c r="P730" s="2">
        <v>3.0</v>
      </c>
      <c r="Q730" s="3" t="s">
        <v>55</v>
      </c>
      <c r="R730" s="3" t="s">
        <v>56</v>
      </c>
      <c r="S730" s="2">
        <v>2.0</v>
      </c>
      <c r="T730" s="2">
        <v>4.0</v>
      </c>
      <c r="U730" s="2">
        <v>6.0</v>
      </c>
      <c r="V730" s="2">
        <v>4.0</v>
      </c>
      <c r="W730" s="2">
        <v>10.0</v>
      </c>
      <c r="X730" s="2">
        <v>6.0</v>
      </c>
      <c r="Y730" s="2">
        <v>1.0</v>
      </c>
      <c r="Z730" s="3" t="s">
        <v>4515</v>
      </c>
      <c r="AA730" s="3" t="s">
        <v>1824</v>
      </c>
      <c r="AB730" s="3" t="s">
        <v>451</v>
      </c>
      <c r="AC730" s="3" t="s">
        <v>48</v>
      </c>
      <c r="AD730" s="7">
        <v>45770.0</v>
      </c>
      <c r="AE730" s="4">
        <v>45770.672182870374</v>
      </c>
      <c r="AF730" s="4">
        <v>45773.64513888889</v>
      </c>
      <c r="AG730" s="8">
        <v>2.9583333333333335</v>
      </c>
      <c r="AH730" s="3" t="s">
        <v>157</v>
      </c>
    </row>
    <row r="731" ht="15.75" customHeight="1">
      <c r="A731" s="2">
        <v>386350.0</v>
      </c>
      <c r="B731" s="3" t="s">
        <v>35</v>
      </c>
      <c r="C731" s="3" t="s">
        <v>4516</v>
      </c>
      <c r="D731" s="3" t="s">
        <v>37</v>
      </c>
      <c r="E731" s="3" t="s">
        <v>4517</v>
      </c>
      <c r="F731" s="3" t="s">
        <v>39</v>
      </c>
      <c r="G731" s="4">
        <v>45770.6721866088</v>
      </c>
      <c r="H731" s="3" t="s">
        <v>4518</v>
      </c>
      <c r="I731" s="3" t="s">
        <v>4519</v>
      </c>
      <c r="J731" s="5">
        <v>6.999599999999999</v>
      </c>
      <c r="K731" s="5">
        <v>0.0</v>
      </c>
      <c r="L731" s="5">
        <v>6.999599999999999</v>
      </c>
      <c r="M731" s="6">
        <v>0.0</v>
      </c>
      <c r="N731" s="3" t="s">
        <v>664</v>
      </c>
      <c r="O731" s="2">
        <v>2.0</v>
      </c>
      <c r="P731" s="2">
        <v>3.0</v>
      </c>
      <c r="Q731" s="3" t="s">
        <v>250</v>
      </c>
      <c r="R731" s="3" t="s">
        <v>607</v>
      </c>
      <c r="S731" s="2">
        <v>6.0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4520</v>
      </c>
      <c r="AA731" s="3" t="s">
        <v>789</v>
      </c>
      <c r="AB731" s="3" t="s">
        <v>112</v>
      </c>
      <c r="AC731" s="3" t="s">
        <v>48</v>
      </c>
      <c r="AD731" s="7">
        <v>45770.0</v>
      </c>
      <c r="AE731" s="4">
        <v>45770.67217896991</v>
      </c>
      <c r="AF731" s="4"/>
      <c r="AG731" s="8"/>
      <c r="AH731" s="3" t="s">
        <v>157</v>
      </c>
    </row>
    <row r="732" ht="15.75" customHeight="1">
      <c r="A732" s="2">
        <v>386350.0</v>
      </c>
      <c r="B732" s="3" t="s">
        <v>35</v>
      </c>
      <c r="C732" s="3" t="s">
        <v>4521</v>
      </c>
      <c r="D732" s="3" t="s">
        <v>37</v>
      </c>
      <c r="E732" s="3" t="s">
        <v>4522</v>
      </c>
      <c r="F732" s="3" t="s">
        <v>39</v>
      </c>
      <c r="G732" s="4">
        <v>45770.67159980324</v>
      </c>
      <c r="H732" s="3" t="s">
        <v>4523</v>
      </c>
      <c r="I732" s="3" t="s">
        <v>4524</v>
      </c>
      <c r="J732" s="5">
        <v>6.6804</v>
      </c>
      <c r="K732" s="5">
        <v>0.0</v>
      </c>
      <c r="L732" s="5">
        <v>6.6804</v>
      </c>
      <c r="M732" s="6">
        <v>0.0</v>
      </c>
      <c r="N732" s="3" t="s">
        <v>84</v>
      </c>
      <c r="O732" s="2">
        <v>1.0</v>
      </c>
      <c r="P732" s="2">
        <v>3.0</v>
      </c>
      <c r="Q732" s="3" t="s">
        <v>219</v>
      </c>
      <c r="R732" s="3" t="s">
        <v>220</v>
      </c>
      <c r="S732" s="2">
        <v>5.0</v>
      </c>
      <c r="T732" s="2">
        <v>4.0</v>
      </c>
      <c r="U732" s="2">
        <v>6.0</v>
      </c>
      <c r="V732" s="2">
        <v>4.0</v>
      </c>
      <c r="W732" s="2">
        <v>10.0</v>
      </c>
      <c r="X732" s="2">
        <v>6.0</v>
      </c>
      <c r="Y732" s="2">
        <v>1.0</v>
      </c>
      <c r="Z732" s="3" t="s">
        <v>4525</v>
      </c>
      <c r="AA732" s="3" t="s">
        <v>1080</v>
      </c>
      <c r="AB732" s="3" t="s">
        <v>956</v>
      </c>
      <c r="AC732" s="3" t="s">
        <v>48</v>
      </c>
      <c r="AD732" s="7">
        <v>45770.0</v>
      </c>
      <c r="AE732" s="4">
        <v>45770.67159224537</v>
      </c>
      <c r="AF732" s="4">
        <v>45775.641597222224</v>
      </c>
      <c r="AG732" s="8">
        <v>4.958333333333333</v>
      </c>
      <c r="AH732" s="3" t="s">
        <v>157</v>
      </c>
    </row>
    <row r="733" ht="15.75" customHeight="1">
      <c r="A733" s="2">
        <v>386350.0</v>
      </c>
      <c r="B733" s="3" t="s">
        <v>35</v>
      </c>
      <c r="C733" s="3" t="s">
        <v>4526</v>
      </c>
      <c r="D733" s="3" t="s">
        <v>37</v>
      </c>
      <c r="E733" s="3" t="s">
        <v>4527</v>
      </c>
      <c r="F733" s="3" t="s">
        <v>39</v>
      </c>
      <c r="G733" s="4">
        <v>45770.67138521991</v>
      </c>
      <c r="H733" s="3" t="s">
        <v>4528</v>
      </c>
      <c r="I733" s="3" t="s">
        <v>4529</v>
      </c>
      <c r="J733" s="5">
        <v>7.3187999999999995</v>
      </c>
      <c r="K733" s="5">
        <v>0.0</v>
      </c>
      <c r="L733" s="5">
        <v>7.3187999999999995</v>
      </c>
      <c r="M733" s="6">
        <v>0.0</v>
      </c>
      <c r="N733" s="3" t="s">
        <v>2443</v>
      </c>
      <c r="O733" s="2">
        <v>3.0</v>
      </c>
      <c r="P733" s="2">
        <v>3.0</v>
      </c>
      <c r="Q733" s="3" t="s">
        <v>219</v>
      </c>
      <c r="R733" s="3" t="s">
        <v>220</v>
      </c>
      <c r="S733" s="2">
        <v>5.0</v>
      </c>
      <c r="T733" s="2">
        <v>12.0</v>
      </c>
      <c r="U733" s="2">
        <v>6.0</v>
      </c>
      <c r="V733" s="2">
        <v>12.0</v>
      </c>
      <c r="W733" s="2">
        <v>10.0</v>
      </c>
      <c r="X733" s="2">
        <v>6.0</v>
      </c>
      <c r="Y733" s="2">
        <v>1.0</v>
      </c>
      <c r="Z733" s="3" t="s">
        <v>4530</v>
      </c>
      <c r="AA733" s="3" t="s">
        <v>2469</v>
      </c>
      <c r="AB733" s="3" t="s">
        <v>523</v>
      </c>
      <c r="AC733" s="3" t="s">
        <v>48</v>
      </c>
      <c r="AD733" s="7">
        <v>45770.0</v>
      </c>
      <c r="AE733" s="4">
        <v>45770.67137711806</v>
      </c>
      <c r="AF733" s="4">
        <v>45775.85853009259</v>
      </c>
      <c r="AG733" s="8">
        <v>5.166666666666667</v>
      </c>
      <c r="AH733" s="3" t="s">
        <v>157</v>
      </c>
    </row>
    <row r="734" ht="15.75" customHeight="1">
      <c r="A734" s="2">
        <v>386350.0</v>
      </c>
      <c r="B734" s="3" t="s">
        <v>35</v>
      </c>
      <c r="C734" s="3" t="s">
        <v>4531</v>
      </c>
      <c r="D734" s="3" t="s">
        <v>37</v>
      </c>
      <c r="E734" s="3" t="s">
        <v>4532</v>
      </c>
      <c r="F734" s="3" t="s">
        <v>39</v>
      </c>
      <c r="G734" s="4">
        <v>45770.671208831016</v>
      </c>
      <c r="H734" s="3" t="s">
        <v>4533</v>
      </c>
      <c r="I734" s="3" t="s">
        <v>4534</v>
      </c>
      <c r="J734" s="5">
        <v>6.999599999999999</v>
      </c>
      <c r="K734" s="5">
        <v>0.0</v>
      </c>
      <c r="L734" s="5">
        <v>6.999599999999999</v>
      </c>
      <c r="M734" s="6">
        <v>0.0</v>
      </c>
      <c r="N734" s="3" t="s">
        <v>664</v>
      </c>
      <c r="O734" s="2">
        <v>2.0</v>
      </c>
      <c r="P734" s="2">
        <v>3.0</v>
      </c>
      <c r="Q734" s="3" t="s">
        <v>250</v>
      </c>
      <c r="R734" s="3" t="s">
        <v>607</v>
      </c>
      <c r="S734" s="2">
        <v>6.0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4535</v>
      </c>
      <c r="AA734" s="3" t="s">
        <v>111</v>
      </c>
      <c r="AB734" s="3" t="s">
        <v>112</v>
      </c>
      <c r="AC734" s="3" t="s">
        <v>48</v>
      </c>
      <c r="AD734" s="7">
        <v>45770.0</v>
      </c>
      <c r="AE734" s="4">
        <v>45770.671194525465</v>
      </c>
      <c r="AF734" s="4"/>
      <c r="AG734" s="8"/>
      <c r="AH734" s="3" t="s">
        <v>157</v>
      </c>
    </row>
    <row r="735" ht="15.75" customHeight="1">
      <c r="A735" s="2">
        <v>386350.0</v>
      </c>
      <c r="B735" s="3" t="s">
        <v>35</v>
      </c>
      <c r="C735" s="3" t="s">
        <v>4536</v>
      </c>
      <c r="D735" s="3" t="s">
        <v>37</v>
      </c>
      <c r="E735" s="3" t="s">
        <v>4537</v>
      </c>
      <c r="F735" s="3" t="s">
        <v>39</v>
      </c>
      <c r="G735" s="4">
        <v>45770.67092121528</v>
      </c>
      <c r="H735" s="3" t="s">
        <v>4538</v>
      </c>
      <c r="I735" s="3" t="s">
        <v>4539</v>
      </c>
      <c r="J735" s="5">
        <v>6.8742</v>
      </c>
      <c r="K735" s="5">
        <v>0.0</v>
      </c>
      <c r="L735" s="5">
        <v>6.8742</v>
      </c>
      <c r="M735" s="6">
        <v>0.0</v>
      </c>
      <c r="N735" s="3" t="s">
        <v>664</v>
      </c>
      <c r="O735" s="2">
        <v>2.0</v>
      </c>
      <c r="P735" s="2">
        <v>3.0</v>
      </c>
      <c r="Q735" s="3" t="s">
        <v>250</v>
      </c>
      <c r="R735" s="3" t="s">
        <v>251</v>
      </c>
      <c r="S735" s="2">
        <v>2.0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4540</v>
      </c>
      <c r="AA735" s="3" t="s">
        <v>1581</v>
      </c>
      <c r="AB735" s="3" t="s">
        <v>244</v>
      </c>
      <c r="AC735" s="3" t="s">
        <v>48</v>
      </c>
      <c r="AD735" s="7">
        <v>45770.0</v>
      </c>
      <c r="AE735" s="4">
        <v>45770.670913622685</v>
      </c>
      <c r="AF735" s="4">
        <v>45772.72833333333</v>
      </c>
      <c r="AG735" s="8">
        <v>2.0416666666666665</v>
      </c>
      <c r="AH735" s="3" t="s">
        <v>157</v>
      </c>
    </row>
    <row r="736" ht="15.75" customHeight="1">
      <c r="A736" s="2">
        <v>386350.0</v>
      </c>
      <c r="B736" s="3" t="s">
        <v>35</v>
      </c>
      <c r="C736" s="3" t="s">
        <v>4541</v>
      </c>
      <c r="D736" s="3" t="s">
        <v>37</v>
      </c>
      <c r="E736" s="3" t="s">
        <v>4542</v>
      </c>
      <c r="F736" s="3" t="s">
        <v>39</v>
      </c>
      <c r="G736" s="4">
        <v>45770.6708153125</v>
      </c>
      <c r="H736" s="3" t="s">
        <v>4543</v>
      </c>
      <c r="I736" s="3" t="s">
        <v>4544</v>
      </c>
      <c r="J736" s="5">
        <v>7.2048</v>
      </c>
      <c r="K736" s="5">
        <v>0.0</v>
      </c>
      <c r="L736" s="5">
        <v>7.2048</v>
      </c>
      <c r="M736" s="6">
        <v>0.0</v>
      </c>
      <c r="N736" s="3" t="s">
        <v>84</v>
      </c>
      <c r="O736" s="2">
        <v>1.0</v>
      </c>
      <c r="P736" s="2">
        <v>3.0</v>
      </c>
      <c r="Q736" s="3" t="s">
        <v>55</v>
      </c>
      <c r="R736" s="3" t="s">
        <v>56</v>
      </c>
      <c r="S736" s="2">
        <v>8.0</v>
      </c>
      <c r="T736" s="2">
        <v>5.0</v>
      </c>
      <c r="U736" s="2">
        <v>6.0</v>
      </c>
      <c r="V736" s="2">
        <v>5.0</v>
      </c>
      <c r="W736" s="2">
        <v>10.0</v>
      </c>
      <c r="X736" s="2">
        <v>6.0</v>
      </c>
      <c r="Y736" s="2">
        <v>1.0</v>
      </c>
      <c r="Z736" s="3" t="s">
        <v>4545</v>
      </c>
      <c r="AA736" s="3" t="s">
        <v>4546</v>
      </c>
      <c r="AB736" s="3" t="s">
        <v>47</v>
      </c>
      <c r="AC736" s="3" t="s">
        <v>48</v>
      </c>
      <c r="AD736" s="7">
        <v>45770.0</v>
      </c>
      <c r="AE736" s="4">
        <v>45770.670808414354</v>
      </c>
      <c r="AF736" s="4"/>
      <c r="AG736" s="8"/>
      <c r="AH736" s="3" t="s">
        <v>157</v>
      </c>
    </row>
    <row r="737" ht="15.75" customHeight="1">
      <c r="A737" s="2">
        <v>386350.0</v>
      </c>
      <c r="B737" s="3" t="s">
        <v>35</v>
      </c>
      <c r="C737" s="3" t="s">
        <v>4547</v>
      </c>
      <c r="D737" s="3" t="s">
        <v>37</v>
      </c>
      <c r="E737" s="3" t="s">
        <v>4548</v>
      </c>
      <c r="F737" s="3" t="s">
        <v>39</v>
      </c>
      <c r="G737" s="4">
        <v>45770.67068746528</v>
      </c>
      <c r="H737" s="3" t="s">
        <v>4549</v>
      </c>
      <c r="I737" s="3" t="s">
        <v>4550</v>
      </c>
      <c r="J737" s="5">
        <v>6.999599999999999</v>
      </c>
      <c r="K737" s="5">
        <v>0.0</v>
      </c>
      <c r="L737" s="5">
        <v>6.999599999999999</v>
      </c>
      <c r="M737" s="6">
        <v>0.0</v>
      </c>
      <c r="N737" s="3" t="s">
        <v>228</v>
      </c>
      <c r="O737" s="2">
        <v>2.0</v>
      </c>
      <c r="P737" s="2">
        <v>3.0</v>
      </c>
      <c r="Q737" s="3" t="s">
        <v>55</v>
      </c>
      <c r="R737" s="3" t="s">
        <v>56</v>
      </c>
      <c r="S737" s="2">
        <v>6.0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4551</v>
      </c>
      <c r="AA737" s="3" t="s">
        <v>4552</v>
      </c>
      <c r="AB737" s="3" t="s">
        <v>425</v>
      </c>
      <c r="AC737" s="3" t="s">
        <v>48</v>
      </c>
      <c r="AD737" s="7">
        <v>45770.0</v>
      </c>
      <c r="AE737" s="4">
        <v>45770.67068063658</v>
      </c>
      <c r="AF737" s="4">
        <v>45775.794444444444</v>
      </c>
      <c r="AG737" s="8">
        <v>5.125</v>
      </c>
      <c r="AH737" s="3" t="s">
        <v>157</v>
      </c>
    </row>
    <row r="738" ht="15.75" customHeight="1">
      <c r="A738" s="2">
        <v>386350.0</v>
      </c>
      <c r="B738" s="3" t="s">
        <v>35</v>
      </c>
      <c r="C738" s="3" t="s">
        <v>4553</v>
      </c>
      <c r="D738" s="3" t="s">
        <v>37</v>
      </c>
      <c r="E738" s="3" t="s">
        <v>4554</v>
      </c>
      <c r="F738" s="3" t="s">
        <v>39</v>
      </c>
      <c r="G738" s="4">
        <v>45770.670387384256</v>
      </c>
      <c r="H738" s="3" t="s">
        <v>4555</v>
      </c>
      <c r="I738" s="3" t="s">
        <v>4556</v>
      </c>
      <c r="J738" s="5">
        <v>6.9083999999999985</v>
      </c>
      <c r="K738" s="5">
        <v>0.0</v>
      </c>
      <c r="L738" s="5">
        <v>6.9083999999999985</v>
      </c>
      <c r="M738" s="6">
        <v>0.0</v>
      </c>
      <c r="N738" s="3" t="s">
        <v>664</v>
      </c>
      <c r="O738" s="2">
        <v>2.0</v>
      </c>
      <c r="P738" s="2">
        <v>3.0</v>
      </c>
      <c r="Q738" s="3" t="s">
        <v>55</v>
      </c>
      <c r="R738" s="3" t="s">
        <v>56</v>
      </c>
      <c r="S738" s="2">
        <v>4.0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4557</v>
      </c>
      <c r="AA738" s="3" t="s">
        <v>2667</v>
      </c>
      <c r="AB738" s="3" t="s">
        <v>667</v>
      </c>
      <c r="AC738" s="3" t="s">
        <v>48</v>
      </c>
      <c r="AD738" s="7">
        <v>45770.0</v>
      </c>
      <c r="AE738" s="4">
        <v>45770.67037519676</v>
      </c>
      <c r="AF738" s="4">
        <v>45773.657638888886</v>
      </c>
      <c r="AG738" s="8">
        <v>2.9583333333333335</v>
      </c>
      <c r="AH738" s="3" t="s">
        <v>157</v>
      </c>
    </row>
    <row r="739" ht="15.75" customHeight="1">
      <c r="A739" s="2">
        <v>386350.0</v>
      </c>
      <c r="B739" s="3" t="s">
        <v>35</v>
      </c>
      <c r="C739" s="3" t="s">
        <v>4558</v>
      </c>
      <c r="D739" s="3" t="s">
        <v>37</v>
      </c>
      <c r="E739" s="3" t="s">
        <v>4559</v>
      </c>
      <c r="F739" s="3" t="s">
        <v>39</v>
      </c>
      <c r="G739" s="4">
        <v>45770.67038445602</v>
      </c>
      <c r="H739" s="3" t="s">
        <v>4560</v>
      </c>
      <c r="I739" s="3" t="s">
        <v>4561</v>
      </c>
      <c r="J739" s="5">
        <v>6.999599999999999</v>
      </c>
      <c r="K739" s="5">
        <v>0.0</v>
      </c>
      <c r="L739" s="5">
        <v>6.999599999999999</v>
      </c>
      <c r="M739" s="6">
        <v>0.0</v>
      </c>
      <c r="N739" s="3" t="s">
        <v>84</v>
      </c>
      <c r="O739" s="2">
        <v>1.0</v>
      </c>
      <c r="P739" s="2">
        <v>3.0</v>
      </c>
      <c r="Q739" s="3" t="s">
        <v>55</v>
      </c>
      <c r="R739" s="3" t="s">
        <v>56</v>
      </c>
      <c r="S739" s="2">
        <v>7.0</v>
      </c>
      <c r="T739" s="2">
        <v>5.0</v>
      </c>
      <c r="U739" s="2">
        <v>6.0</v>
      </c>
      <c r="V739" s="2">
        <v>5.0</v>
      </c>
      <c r="W739" s="2">
        <v>10.0</v>
      </c>
      <c r="X739" s="2">
        <v>6.0</v>
      </c>
      <c r="Y739" s="2">
        <v>1.0</v>
      </c>
      <c r="Z739" s="3" t="s">
        <v>4562</v>
      </c>
      <c r="AA739" s="3" t="s">
        <v>4563</v>
      </c>
      <c r="AB739" s="3" t="s">
        <v>47</v>
      </c>
      <c r="AC739" s="3" t="s">
        <v>48</v>
      </c>
      <c r="AD739" s="7">
        <v>45770.0</v>
      </c>
      <c r="AE739" s="4">
        <v>45770.67037769676</v>
      </c>
      <c r="AF739" s="4"/>
      <c r="AG739" s="8"/>
      <c r="AH739" s="3" t="s">
        <v>157</v>
      </c>
    </row>
    <row r="740" ht="15.75" customHeight="1">
      <c r="A740" s="2">
        <v>386350.0</v>
      </c>
      <c r="B740" s="3" t="s">
        <v>35</v>
      </c>
      <c r="C740" s="3" t="s">
        <v>4564</v>
      </c>
      <c r="D740" s="3" t="s">
        <v>37</v>
      </c>
      <c r="E740" s="3" t="s">
        <v>4565</v>
      </c>
      <c r="F740" s="3" t="s">
        <v>39</v>
      </c>
      <c r="G740" s="4">
        <v>45770.670103854165</v>
      </c>
      <c r="H740" s="3" t="s">
        <v>4566</v>
      </c>
      <c r="I740" s="3" t="s">
        <v>4567</v>
      </c>
      <c r="J740" s="5">
        <v>6.9312</v>
      </c>
      <c r="K740" s="5">
        <v>0.0</v>
      </c>
      <c r="L740" s="5">
        <v>6.9312</v>
      </c>
      <c r="M740" s="6">
        <v>0.0</v>
      </c>
      <c r="N740" s="3" t="s">
        <v>228</v>
      </c>
      <c r="O740" s="2">
        <v>2.0</v>
      </c>
      <c r="P740" s="2">
        <v>3.0</v>
      </c>
      <c r="Q740" s="3" t="s">
        <v>219</v>
      </c>
      <c r="R740" s="3" t="s">
        <v>220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4568</v>
      </c>
      <c r="AA740" s="3" t="s">
        <v>4569</v>
      </c>
      <c r="AB740" s="3" t="s">
        <v>112</v>
      </c>
      <c r="AC740" s="3" t="s">
        <v>48</v>
      </c>
      <c r="AD740" s="7">
        <v>45770.0</v>
      </c>
      <c r="AE740" s="4">
        <v>45770.67008931713</v>
      </c>
      <c r="AF740" s="4"/>
      <c r="AG740" s="8"/>
      <c r="AH740" s="3" t="s">
        <v>157</v>
      </c>
    </row>
    <row r="741" ht="15.75" customHeight="1">
      <c r="A741" s="2">
        <v>386350.0</v>
      </c>
      <c r="B741" s="3" t="s">
        <v>35</v>
      </c>
      <c r="C741" s="3" t="s">
        <v>4570</v>
      </c>
      <c r="D741" s="3" t="s">
        <v>37</v>
      </c>
      <c r="E741" s="3" t="s">
        <v>4571</v>
      </c>
      <c r="F741" s="3" t="s">
        <v>39</v>
      </c>
      <c r="G741" s="4">
        <v>45770.668547534726</v>
      </c>
      <c r="H741" s="3" t="s">
        <v>4572</v>
      </c>
      <c r="I741" s="3" t="s">
        <v>4573</v>
      </c>
      <c r="J741" s="5">
        <v>6.8742</v>
      </c>
      <c r="K741" s="5">
        <v>0.0</v>
      </c>
      <c r="L741" s="5">
        <v>6.8742</v>
      </c>
      <c r="M741" s="6">
        <v>0.0</v>
      </c>
      <c r="N741" s="3" t="s">
        <v>1005</v>
      </c>
      <c r="O741" s="2">
        <v>2.0</v>
      </c>
      <c r="P741" s="2">
        <v>3.0</v>
      </c>
      <c r="Q741" s="3" t="s">
        <v>55</v>
      </c>
      <c r="R741" s="3" t="s">
        <v>56</v>
      </c>
      <c r="S741" s="2">
        <v>2.0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4574</v>
      </c>
      <c r="AA741" s="3" t="s">
        <v>4575</v>
      </c>
      <c r="AB741" s="3" t="s">
        <v>451</v>
      </c>
      <c r="AC741" s="3" t="s">
        <v>48</v>
      </c>
      <c r="AD741" s="7">
        <v>45770.0</v>
      </c>
      <c r="AE741" s="4">
        <v>45770.6685403588</v>
      </c>
      <c r="AF741" s="4">
        <v>45773.7875</v>
      </c>
      <c r="AG741" s="8">
        <v>3.0833333333333335</v>
      </c>
      <c r="AH741" s="3" t="s">
        <v>157</v>
      </c>
    </row>
    <row r="742" ht="15.75" customHeight="1">
      <c r="A742" s="2">
        <v>386350.0</v>
      </c>
      <c r="B742" s="3" t="s">
        <v>35</v>
      </c>
      <c r="C742" s="3" t="s">
        <v>4576</v>
      </c>
      <c r="D742" s="3" t="s">
        <v>37</v>
      </c>
      <c r="E742" s="3" t="s">
        <v>4577</v>
      </c>
      <c r="F742" s="3" t="s">
        <v>39</v>
      </c>
      <c r="G742" s="4">
        <v>45770.668265277774</v>
      </c>
      <c r="H742" s="3" t="s">
        <v>4578</v>
      </c>
      <c r="I742" s="3" t="s">
        <v>4579</v>
      </c>
      <c r="J742" s="5">
        <v>6.9083999999999985</v>
      </c>
      <c r="K742" s="5">
        <v>0.0</v>
      </c>
      <c r="L742" s="5">
        <v>6.9083999999999985</v>
      </c>
      <c r="M742" s="6">
        <v>0.0</v>
      </c>
      <c r="N742" s="3" t="s">
        <v>211</v>
      </c>
      <c r="O742" s="2">
        <v>2.0</v>
      </c>
      <c r="P742" s="2">
        <v>3.0</v>
      </c>
      <c r="Q742" s="3" t="s">
        <v>250</v>
      </c>
      <c r="R742" s="3" t="s">
        <v>251</v>
      </c>
      <c r="S742" s="2">
        <v>3.0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4580</v>
      </c>
      <c r="AA742" s="3" t="s">
        <v>3249</v>
      </c>
      <c r="AB742" s="3" t="s">
        <v>417</v>
      </c>
      <c r="AC742" s="3" t="s">
        <v>48</v>
      </c>
      <c r="AD742" s="7">
        <v>45769.0</v>
      </c>
      <c r="AE742" s="4">
        <v>45770.668257488425</v>
      </c>
      <c r="AF742" s="4">
        <v>45772.76645833333</v>
      </c>
      <c r="AG742" s="8">
        <v>2.0833333333333335</v>
      </c>
      <c r="AH742" s="3" t="s">
        <v>157</v>
      </c>
    </row>
    <row r="743" ht="15.75" customHeight="1">
      <c r="A743" s="2">
        <v>386350.0</v>
      </c>
      <c r="B743" s="3" t="s">
        <v>35</v>
      </c>
      <c r="C743" s="3" t="s">
        <v>4581</v>
      </c>
      <c r="D743" s="3" t="s">
        <v>37</v>
      </c>
      <c r="E743" s="3" t="s">
        <v>4582</v>
      </c>
      <c r="F743" s="3" t="s">
        <v>39</v>
      </c>
      <c r="G743" s="4">
        <v>45770.66799417824</v>
      </c>
      <c r="H743" s="3" t="s">
        <v>4583</v>
      </c>
      <c r="I743" s="3" t="s">
        <v>4584</v>
      </c>
      <c r="J743" s="5">
        <v>7.0794</v>
      </c>
      <c r="K743" s="5">
        <v>0.0</v>
      </c>
      <c r="L743" s="5">
        <v>7.0794</v>
      </c>
      <c r="M743" s="6">
        <v>0.0</v>
      </c>
      <c r="N743" s="3" t="s">
        <v>664</v>
      </c>
      <c r="O743" s="2">
        <v>2.0</v>
      </c>
      <c r="P743" s="2">
        <v>3.0</v>
      </c>
      <c r="Q743" s="3" t="s">
        <v>55</v>
      </c>
      <c r="R743" s="3" t="s">
        <v>56</v>
      </c>
      <c r="S743" s="2">
        <v>7.0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4585</v>
      </c>
      <c r="AA743" s="3" t="s">
        <v>4586</v>
      </c>
      <c r="AB743" s="3" t="s">
        <v>67</v>
      </c>
      <c r="AC743" s="3" t="s">
        <v>48</v>
      </c>
      <c r="AD743" s="7">
        <v>45770.0</v>
      </c>
      <c r="AE743" s="4">
        <v>45770.66798677083</v>
      </c>
      <c r="AF743" s="4">
        <v>45776.00555555556</v>
      </c>
      <c r="AG743" s="8">
        <v>5.333333333333333</v>
      </c>
      <c r="AH743" s="3" t="s">
        <v>157</v>
      </c>
    </row>
    <row r="744" ht="15.75" customHeight="1">
      <c r="A744" s="2">
        <v>386350.0</v>
      </c>
      <c r="B744" s="3" t="s">
        <v>35</v>
      </c>
      <c r="C744" s="3" t="s">
        <v>4587</v>
      </c>
      <c r="D744" s="3" t="s">
        <v>37</v>
      </c>
      <c r="E744" s="3" t="s">
        <v>4588</v>
      </c>
      <c r="F744" s="3" t="s">
        <v>39</v>
      </c>
      <c r="G744" s="4">
        <v>45770.66775818287</v>
      </c>
      <c r="H744" s="3" t="s">
        <v>4589</v>
      </c>
      <c r="I744" s="3" t="s">
        <v>4590</v>
      </c>
      <c r="J744" s="5">
        <v>6.8742</v>
      </c>
      <c r="K744" s="5">
        <v>0.0</v>
      </c>
      <c r="L744" s="5">
        <v>6.8742</v>
      </c>
      <c r="M744" s="6">
        <v>0.0</v>
      </c>
      <c r="N744" s="3" t="s">
        <v>211</v>
      </c>
      <c r="O744" s="2">
        <v>2.0</v>
      </c>
      <c r="P744" s="2">
        <v>3.0</v>
      </c>
      <c r="Q744" s="3" t="s">
        <v>250</v>
      </c>
      <c r="R744" s="3" t="s">
        <v>251</v>
      </c>
      <c r="S744" s="2">
        <v>2.0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4591</v>
      </c>
      <c r="AA744" s="3" t="s">
        <v>4592</v>
      </c>
      <c r="AB744" s="3" t="s">
        <v>254</v>
      </c>
      <c r="AC744" s="3" t="s">
        <v>48</v>
      </c>
      <c r="AD744" s="7">
        <v>45769.0</v>
      </c>
      <c r="AE744" s="4">
        <v>45770.6677508912</v>
      </c>
      <c r="AF744" s="4">
        <v>45772.62440972222</v>
      </c>
      <c r="AG744" s="8">
        <v>1.9166666666666667</v>
      </c>
      <c r="AH744" s="3" t="s">
        <v>157</v>
      </c>
    </row>
    <row r="745" ht="15.75" customHeight="1">
      <c r="A745" s="2">
        <v>386350.0</v>
      </c>
      <c r="B745" s="3" t="s">
        <v>35</v>
      </c>
      <c r="C745" s="3" t="s">
        <v>4593</v>
      </c>
      <c r="D745" s="3" t="s">
        <v>37</v>
      </c>
      <c r="E745" s="3" t="s">
        <v>4594</v>
      </c>
      <c r="F745" s="3" t="s">
        <v>39</v>
      </c>
      <c r="G745" s="4">
        <v>45770.667505439815</v>
      </c>
      <c r="H745" s="3" t="s">
        <v>4595</v>
      </c>
      <c r="I745" s="3" t="s">
        <v>4596</v>
      </c>
      <c r="J745" s="5">
        <v>6.9083999999999985</v>
      </c>
      <c r="K745" s="5">
        <v>0.0</v>
      </c>
      <c r="L745" s="5">
        <v>6.9083999999999985</v>
      </c>
      <c r="M745" s="6">
        <v>0.0</v>
      </c>
      <c r="N745" s="3" t="s">
        <v>181</v>
      </c>
      <c r="O745" s="2">
        <v>2.0</v>
      </c>
      <c r="P745" s="2">
        <v>3.0</v>
      </c>
      <c r="Q745" s="3" t="s">
        <v>55</v>
      </c>
      <c r="R745" s="3" t="s">
        <v>56</v>
      </c>
      <c r="S745" s="2">
        <v>3.0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4597</v>
      </c>
      <c r="AA745" s="3" t="s">
        <v>4598</v>
      </c>
      <c r="AB745" s="3" t="s">
        <v>417</v>
      </c>
      <c r="AC745" s="3" t="s">
        <v>48</v>
      </c>
      <c r="AD745" s="7">
        <v>45769.0</v>
      </c>
      <c r="AE745" s="4">
        <v>45770.66749768519</v>
      </c>
      <c r="AF745" s="4">
        <v>45775.76597222222</v>
      </c>
      <c r="AG745" s="8">
        <v>5.083333333333333</v>
      </c>
      <c r="AH745" s="3" t="s">
        <v>157</v>
      </c>
    </row>
    <row r="746" ht="15.75" customHeight="1">
      <c r="A746" s="2">
        <v>386350.0</v>
      </c>
      <c r="B746" s="3" t="s">
        <v>35</v>
      </c>
      <c r="C746" s="3" t="s">
        <v>4599</v>
      </c>
      <c r="D746" s="3" t="s">
        <v>37</v>
      </c>
      <c r="E746" s="3" t="s">
        <v>4600</v>
      </c>
      <c r="F746" s="3" t="s">
        <v>39</v>
      </c>
      <c r="G746" s="4">
        <v>45770.66716878472</v>
      </c>
      <c r="H746" s="3" t="s">
        <v>4601</v>
      </c>
      <c r="I746" s="3" t="s">
        <v>4602</v>
      </c>
      <c r="J746" s="5">
        <v>6.999599999999999</v>
      </c>
      <c r="K746" s="5">
        <v>0.0</v>
      </c>
      <c r="L746" s="5">
        <v>6.999599999999999</v>
      </c>
      <c r="M746" s="6">
        <v>0.0</v>
      </c>
      <c r="N746" s="3" t="s">
        <v>64</v>
      </c>
      <c r="O746" s="2">
        <v>1.0</v>
      </c>
      <c r="P746" s="2">
        <v>3.0</v>
      </c>
      <c r="Q746" s="3" t="s">
        <v>55</v>
      </c>
      <c r="R746" s="3" t="s">
        <v>56</v>
      </c>
      <c r="S746" s="2">
        <v>7.0</v>
      </c>
      <c r="T746" s="2">
        <v>5.0</v>
      </c>
      <c r="U746" s="2">
        <v>6.0</v>
      </c>
      <c r="V746" s="2">
        <v>5.0</v>
      </c>
      <c r="W746" s="2">
        <v>10.0</v>
      </c>
      <c r="X746" s="2">
        <v>6.0</v>
      </c>
      <c r="Y746" s="2">
        <v>1.0</v>
      </c>
      <c r="Z746" s="3" t="s">
        <v>4603</v>
      </c>
      <c r="AA746" s="3" t="s">
        <v>73</v>
      </c>
      <c r="AB746" s="3" t="s">
        <v>47</v>
      </c>
      <c r="AC746" s="3" t="s">
        <v>48</v>
      </c>
      <c r="AD746" s="7">
        <v>45770.0</v>
      </c>
      <c r="AE746" s="4">
        <v>45770.66716157407</v>
      </c>
      <c r="AF746" s="4">
        <v>45775.92638888889</v>
      </c>
      <c r="AG746" s="8">
        <v>5.25</v>
      </c>
      <c r="AH746" s="3" t="s">
        <v>157</v>
      </c>
    </row>
    <row r="747" ht="15.75" customHeight="1">
      <c r="A747" s="2">
        <v>386350.0</v>
      </c>
      <c r="B747" s="3" t="s">
        <v>35</v>
      </c>
      <c r="C747" s="3" t="s">
        <v>4604</v>
      </c>
      <c r="D747" s="3" t="s">
        <v>37</v>
      </c>
      <c r="E747" s="3" t="s">
        <v>4605</v>
      </c>
      <c r="F747" s="3" t="s">
        <v>39</v>
      </c>
      <c r="G747" s="4">
        <v>45770.66627508102</v>
      </c>
      <c r="H747" s="3" t="s">
        <v>4606</v>
      </c>
      <c r="I747" s="3" t="s">
        <v>4607</v>
      </c>
      <c r="J747" s="5">
        <v>6.9312</v>
      </c>
      <c r="K747" s="5">
        <v>0.0</v>
      </c>
      <c r="L747" s="5">
        <v>6.9312</v>
      </c>
      <c r="M747" s="6">
        <v>0.0</v>
      </c>
      <c r="N747" s="3" t="s">
        <v>228</v>
      </c>
      <c r="O747" s="2">
        <v>2.0</v>
      </c>
      <c r="P747" s="2">
        <v>3.0</v>
      </c>
      <c r="Q747" s="3" t="s">
        <v>55</v>
      </c>
      <c r="R747" s="3" t="s">
        <v>56</v>
      </c>
      <c r="S747" s="2">
        <v>5.0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4608</v>
      </c>
      <c r="AA747" s="3" t="s">
        <v>4609</v>
      </c>
      <c r="AB747" s="3" t="s">
        <v>276</v>
      </c>
      <c r="AC747" s="3" t="s">
        <v>48</v>
      </c>
      <c r="AD747" s="7">
        <v>45769.0</v>
      </c>
      <c r="AE747" s="4">
        <v>45770.66626759259</v>
      </c>
      <c r="AF747" s="4">
        <v>45775.78472222222</v>
      </c>
      <c r="AG747" s="8">
        <v>5.125</v>
      </c>
      <c r="AH747" s="3" t="s">
        <v>157</v>
      </c>
    </row>
    <row r="748" ht="15.75" customHeight="1">
      <c r="A748" s="2">
        <v>386350.0</v>
      </c>
      <c r="B748" s="3" t="s">
        <v>35</v>
      </c>
      <c r="C748" s="3" t="s">
        <v>4610</v>
      </c>
      <c r="D748" s="3" t="s">
        <v>37</v>
      </c>
      <c r="E748" s="3" t="s">
        <v>4611</v>
      </c>
      <c r="F748" s="3" t="s">
        <v>39</v>
      </c>
      <c r="G748" s="4">
        <v>45770.665975034724</v>
      </c>
      <c r="H748" s="3" t="s">
        <v>4612</v>
      </c>
      <c r="I748" s="3" t="s">
        <v>4613</v>
      </c>
      <c r="J748" s="5">
        <v>6.9312</v>
      </c>
      <c r="K748" s="5">
        <v>0.0</v>
      </c>
      <c r="L748" s="5">
        <v>6.9312</v>
      </c>
      <c r="M748" s="6">
        <v>0.0</v>
      </c>
      <c r="N748" s="3" t="s">
        <v>3912</v>
      </c>
      <c r="O748" s="2">
        <v>2.0</v>
      </c>
      <c r="P748" s="2">
        <v>3.0</v>
      </c>
      <c r="Q748" s="3" t="s">
        <v>55</v>
      </c>
      <c r="R748" s="3" t="s">
        <v>56</v>
      </c>
      <c r="S748" s="2">
        <v>5.0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4614</v>
      </c>
      <c r="AA748" s="3" t="s">
        <v>1022</v>
      </c>
      <c r="AB748" s="3" t="s">
        <v>523</v>
      </c>
      <c r="AC748" s="3" t="s">
        <v>48</v>
      </c>
      <c r="AD748" s="7">
        <v>45769.0</v>
      </c>
      <c r="AE748" s="4">
        <v>45770.665966898145</v>
      </c>
      <c r="AF748" s="4">
        <v>45775.89791666667</v>
      </c>
      <c r="AG748" s="8">
        <v>5.25</v>
      </c>
      <c r="AH748" s="3" t="s">
        <v>157</v>
      </c>
    </row>
    <row r="749" ht="15.75" customHeight="1">
      <c r="A749" s="2">
        <v>386350.0</v>
      </c>
      <c r="B749" s="3" t="s">
        <v>35</v>
      </c>
      <c r="C749" s="3" t="s">
        <v>4615</v>
      </c>
      <c r="D749" s="3" t="s">
        <v>37</v>
      </c>
      <c r="E749" s="3" t="s">
        <v>4616</v>
      </c>
      <c r="F749" s="3" t="s">
        <v>39</v>
      </c>
      <c r="G749" s="4">
        <v>45770.665462881945</v>
      </c>
      <c r="H749" s="3" t="s">
        <v>4617</v>
      </c>
      <c r="I749" s="3" t="s">
        <v>4618</v>
      </c>
      <c r="J749" s="5">
        <v>6.9312</v>
      </c>
      <c r="K749" s="5">
        <v>0.0</v>
      </c>
      <c r="L749" s="5">
        <v>6.9312</v>
      </c>
      <c r="M749" s="6">
        <v>0.0</v>
      </c>
      <c r="N749" s="3" t="s">
        <v>211</v>
      </c>
      <c r="O749" s="2">
        <v>2.0</v>
      </c>
      <c r="P749" s="2">
        <v>3.0</v>
      </c>
      <c r="Q749" s="3" t="s">
        <v>55</v>
      </c>
      <c r="R749" s="3" t="s">
        <v>56</v>
      </c>
      <c r="S749" s="2">
        <v>5.0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4619</v>
      </c>
      <c r="AA749" s="3" t="s">
        <v>4620</v>
      </c>
      <c r="AB749" s="3" t="s">
        <v>294</v>
      </c>
      <c r="AC749" s="3" t="s">
        <v>48</v>
      </c>
      <c r="AD749" s="7">
        <v>45769.0</v>
      </c>
      <c r="AE749" s="4">
        <v>45770.665454710645</v>
      </c>
      <c r="AF749" s="4">
        <v>45775.76180555556</v>
      </c>
      <c r="AG749" s="8">
        <v>5.125</v>
      </c>
      <c r="AH749" s="3" t="s">
        <v>157</v>
      </c>
    </row>
    <row r="750" ht="15.75" customHeight="1">
      <c r="A750" s="2">
        <v>386350.0</v>
      </c>
      <c r="B750" s="3" t="s">
        <v>35</v>
      </c>
      <c r="C750" s="3" t="s">
        <v>4621</v>
      </c>
      <c r="D750" s="3" t="s">
        <v>37</v>
      </c>
      <c r="E750" s="3" t="s">
        <v>4622</v>
      </c>
      <c r="F750" s="3" t="s">
        <v>39</v>
      </c>
      <c r="G750" s="4">
        <v>45770.66482615741</v>
      </c>
      <c r="H750" s="3" t="s">
        <v>4623</v>
      </c>
      <c r="I750" s="3" t="s">
        <v>4624</v>
      </c>
      <c r="J750" s="5">
        <v>7.273199999999999</v>
      </c>
      <c r="K750" s="5">
        <v>0.0</v>
      </c>
      <c r="L750" s="5">
        <v>7.273199999999999</v>
      </c>
      <c r="M750" s="6">
        <v>0.0</v>
      </c>
      <c r="N750" s="3" t="s">
        <v>400</v>
      </c>
      <c r="O750" s="2">
        <v>3.0</v>
      </c>
      <c r="P750" s="2">
        <v>3.0</v>
      </c>
      <c r="Q750" s="3" t="s">
        <v>172</v>
      </c>
      <c r="R750" s="3" t="s">
        <v>173</v>
      </c>
      <c r="S750" s="2">
        <v>2.0</v>
      </c>
      <c r="T750" s="2">
        <v>11.0</v>
      </c>
      <c r="U750" s="2">
        <v>6.0</v>
      </c>
      <c r="V750" s="2">
        <v>11.0</v>
      </c>
      <c r="W750" s="2">
        <v>10.0</v>
      </c>
      <c r="X750" s="2">
        <v>6.0</v>
      </c>
      <c r="Y750" s="2">
        <v>1.0</v>
      </c>
      <c r="Z750" s="3" t="s">
        <v>4625</v>
      </c>
      <c r="AA750" s="3" t="s">
        <v>4626</v>
      </c>
      <c r="AB750" s="3" t="s">
        <v>451</v>
      </c>
      <c r="AC750" s="3" t="s">
        <v>48</v>
      </c>
      <c r="AD750" s="7">
        <v>45769.0</v>
      </c>
      <c r="AE750" s="4">
        <v>45770.66481790509</v>
      </c>
      <c r="AF750" s="4">
        <v>45773.61108425926</v>
      </c>
      <c r="AG750" s="8">
        <v>2.9583333333333335</v>
      </c>
      <c r="AH750" s="3" t="s">
        <v>157</v>
      </c>
    </row>
    <row r="751" ht="15.75" customHeight="1">
      <c r="A751" s="2">
        <v>386350.0</v>
      </c>
      <c r="B751" s="3" t="s">
        <v>35</v>
      </c>
      <c r="C751" s="3" t="s">
        <v>4627</v>
      </c>
      <c r="D751" s="3" t="s">
        <v>37</v>
      </c>
      <c r="E751" s="3" t="s">
        <v>4628</v>
      </c>
      <c r="F751" s="3" t="s">
        <v>39</v>
      </c>
      <c r="G751" s="4">
        <v>45770.66323665509</v>
      </c>
      <c r="H751" s="3" t="s">
        <v>4629</v>
      </c>
      <c r="I751" s="3" t="s">
        <v>4630</v>
      </c>
      <c r="J751" s="5">
        <v>6.9312</v>
      </c>
      <c r="K751" s="5">
        <v>0.0</v>
      </c>
      <c r="L751" s="5">
        <v>6.9312</v>
      </c>
      <c r="M751" s="6">
        <v>0.0</v>
      </c>
      <c r="N751" s="3" t="s">
        <v>664</v>
      </c>
      <c r="O751" s="2">
        <v>2.0</v>
      </c>
      <c r="P751" s="2">
        <v>3.0</v>
      </c>
      <c r="Q751" s="3" t="s">
        <v>55</v>
      </c>
      <c r="R751" s="3" t="s">
        <v>56</v>
      </c>
      <c r="S751" s="2">
        <v>5.0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4631</v>
      </c>
      <c r="AA751" s="3" t="s">
        <v>4632</v>
      </c>
      <c r="AB751" s="3" t="s">
        <v>276</v>
      </c>
      <c r="AC751" s="3" t="s">
        <v>48</v>
      </c>
      <c r="AD751" s="7">
        <v>45770.0</v>
      </c>
      <c r="AE751" s="4">
        <v>45770.663228819445</v>
      </c>
      <c r="AF751" s="4">
        <v>45775.625</v>
      </c>
      <c r="AG751" s="8">
        <v>5.0</v>
      </c>
      <c r="AH751" s="3" t="s">
        <v>157</v>
      </c>
    </row>
    <row r="752" ht="15.75" customHeight="1">
      <c r="A752" s="2">
        <v>386350.0</v>
      </c>
      <c r="B752" s="3" t="s">
        <v>35</v>
      </c>
      <c r="C752" s="3" t="s">
        <v>4633</v>
      </c>
      <c r="D752" s="3" t="s">
        <v>37</v>
      </c>
      <c r="E752" s="3" t="s">
        <v>4634</v>
      </c>
      <c r="F752" s="3" t="s">
        <v>39</v>
      </c>
      <c r="G752" s="4">
        <v>45770.65819232639</v>
      </c>
      <c r="H752" s="3" t="s">
        <v>4635</v>
      </c>
      <c r="I752" s="3" t="s">
        <v>4636</v>
      </c>
      <c r="J752" s="5">
        <v>6.9312</v>
      </c>
      <c r="K752" s="5">
        <v>0.0</v>
      </c>
      <c r="L752" s="5">
        <v>6.9312</v>
      </c>
      <c r="M752" s="6">
        <v>0.0</v>
      </c>
      <c r="N752" s="3" t="s">
        <v>664</v>
      </c>
      <c r="O752" s="2">
        <v>2.0</v>
      </c>
      <c r="P752" s="2">
        <v>3.0</v>
      </c>
      <c r="Q752" s="3" t="s">
        <v>55</v>
      </c>
      <c r="R752" s="3" t="s">
        <v>56</v>
      </c>
      <c r="S752" s="2">
        <v>5.0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4637</v>
      </c>
      <c r="AA752" s="3" t="s">
        <v>4638</v>
      </c>
      <c r="AB752" s="3" t="s">
        <v>2049</v>
      </c>
      <c r="AC752" s="3" t="s">
        <v>48</v>
      </c>
      <c r="AD752" s="7">
        <v>45770.0</v>
      </c>
      <c r="AE752" s="4">
        <v>45770.658184837965</v>
      </c>
      <c r="AF752" s="4"/>
      <c r="AG752" s="8"/>
      <c r="AH752" s="3" t="s">
        <v>157</v>
      </c>
    </row>
    <row r="753" ht="15.75" customHeight="1">
      <c r="A753" s="2">
        <v>386350.0</v>
      </c>
      <c r="B753" s="3" t="s">
        <v>35</v>
      </c>
      <c r="C753" s="3" t="s">
        <v>4639</v>
      </c>
      <c r="D753" s="3" t="s">
        <v>37</v>
      </c>
      <c r="E753" s="3" t="s">
        <v>4640</v>
      </c>
      <c r="F753" s="3" t="s">
        <v>39</v>
      </c>
      <c r="G753" s="4">
        <v>45770.65795925926</v>
      </c>
      <c r="H753" s="3" t="s">
        <v>4641</v>
      </c>
      <c r="I753" s="3" t="s">
        <v>4642</v>
      </c>
      <c r="J753" s="5">
        <v>6.9312</v>
      </c>
      <c r="K753" s="5">
        <v>0.0</v>
      </c>
      <c r="L753" s="5">
        <v>6.9312</v>
      </c>
      <c r="M753" s="6">
        <v>0.0</v>
      </c>
      <c r="N753" s="3" t="s">
        <v>867</v>
      </c>
      <c r="O753" s="2">
        <v>2.0</v>
      </c>
      <c r="P753" s="2">
        <v>3.0</v>
      </c>
      <c r="Q753" s="3" t="s">
        <v>55</v>
      </c>
      <c r="R753" s="3" t="s">
        <v>56</v>
      </c>
      <c r="S753" s="2">
        <v>5.0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4643</v>
      </c>
      <c r="AA753" s="3" t="s">
        <v>4644</v>
      </c>
      <c r="AB753" s="3" t="s">
        <v>2049</v>
      </c>
      <c r="AC753" s="3" t="s">
        <v>48</v>
      </c>
      <c r="AD753" s="7">
        <v>45770.0</v>
      </c>
      <c r="AE753" s="4">
        <v>45770.6579522338</v>
      </c>
      <c r="AF753" s="4">
        <v>45775.71597222222</v>
      </c>
      <c r="AG753" s="8">
        <v>5.083333333333333</v>
      </c>
      <c r="AH753" s="3" t="s">
        <v>157</v>
      </c>
    </row>
    <row r="754" ht="15.75" customHeight="1">
      <c r="A754" s="2">
        <v>386350.0</v>
      </c>
      <c r="B754" s="3" t="s">
        <v>35</v>
      </c>
      <c r="C754" s="3" t="s">
        <v>4645</v>
      </c>
      <c r="D754" s="3" t="s">
        <v>37</v>
      </c>
      <c r="E754" s="3" t="s">
        <v>4646</v>
      </c>
      <c r="F754" s="3" t="s">
        <v>39</v>
      </c>
      <c r="G754" s="4">
        <v>45770.657716469905</v>
      </c>
      <c r="H754" s="3" t="s">
        <v>4647</v>
      </c>
      <c r="I754" s="3" t="s">
        <v>4648</v>
      </c>
      <c r="J754" s="5">
        <v>6.9312</v>
      </c>
      <c r="K754" s="5">
        <v>0.0</v>
      </c>
      <c r="L754" s="5">
        <v>6.9312</v>
      </c>
      <c r="M754" s="6">
        <v>0.0</v>
      </c>
      <c r="N754" s="3" t="s">
        <v>664</v>
      </c>
      <c r="O754" s="2">
        <v>2.0</v>
      </c>
      <c r="P754" s="2">
        <v>3.0</v>
      </c>
      <c r="Q754" s="3" t="s">
        <v>250</v>
      </c>
      <c r="R754" s="3" t="s">
        <v>607</v>
      </c>
      <c r="S754" s="2">
        <v>5.0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4649</v>
      </c>
      <c r="AA754" s="3" t="s">
        <v>4650</v>
      </c>
      <c r="AB754" s="3" t="s">
        <v>112</v>
      </c>
      <c r="AC754" s="3" t="s">
        <v>48</v>
      </c>
      <c r="AD754" s="7">
        <v>45769.0</v>
      </c>
      <c r="AE754" s="4">
        <v>45770.657708252314</v>
      </c>
      <c r="AF754" s="4">
        <v>45776.045636574076</v>
      </c>
      <c r="AG754" s="8">
        <v>5.416666666666667</v>
      </c>
      <c r="AH754" s="3" t="s">
        <v>157</v>
      </c>
    </row>
    <row r="755" ht="15.75" customHeight="1">
      <c r="A755" s="2">
        <v>386350.0</v>
      </c>
      <c r="B755" s="3" t="s">
        <v>35</v>
      </c>
      <c r="C755" s="3" t="s">
        <v>4651</v>
      </c>
      <c r="D755" s="3" t="s">
        <v>37</v>
      </c>
      <c r="E755" s="3" t="s">
        <v>4652</v>
      </c>
      <c r="F755" s="3" t="s">
        <v>39</v>
      </c>
      <c r="G755" s="4">
        <v>45770.65747658565</v>
      </c>
      <c r="H755" s="3" t="s">
        <v>4653</v>
      </c>
      <c r="I755" s="3" t="s">
        <v>4654</v>
      </c>
      <c r="J755" s="5">
        <v>6.9083999999999985</v>
      </c>
      <c r="K755" s="5">
        <v>0.0</v>
      </c>
      <c r="L755" s="5">
        <v>6.9083999999999985</v>
      </c>
      <c r="M755" s="6">
        <v>0.0</v>
      </c>
      <c r="N755" s="3" t="s">
        <v>664</v>
      </c>
      <c r="O755" s="2">
        <v>2.0</v>
      </c>
      <c r="P755" s="2">
        <v>3.0</v>
      </c>
      <c r="Q755" s="3" t="s">
        <v>55</v>
      </c>
      <c r="R755" s="3" t="s">
        <v>56</v>
      </c>
      <c r="S755" s="2">
        <v>4.0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4655</v>
      </c>
      <c r="AA755" s="3" t="s">
        <v>4656</v>
      </c>
      <c r="AB755" s="3" t="s">
        <v>417</v>
      </c>
      <c r="AC755" s="3" t="s">
        <v>48</v>
      </c>
      <c r="AD755" s="7">
        <v>45769.0</v>
      </c>
      <c r="AE755" s="4">
        <v>45770.657469907404</v>
      </c>
      <c r="AF755" s="4">
        <v>45773.66111111111</v>
      </c>
      <c r="AG755" s="8">
        <v>3.0</v>
      </c>
      <c r="AH755" s="3" t="s">
        <v>157</v>
      </c>
    </row>
    <row r="756" ht="15.75" customHeight="1">
      <c r="A756" s="2">
        <v>386350.0</v>
      </c>
      <c r="B756" s="3" t="s">
        <v>35</v>
      </c>
      <c r="C756" s="3" t="s">
        <v>4657</v>
      </c>
      <c r="D756" s="3" t="s">
        <v>37</v>
      </c>
      <c r="E756" s="3" t="s">
        <v>4658</v>
      </c>
      <c r="F756" s="3" t="s">
        <v>39</v>
      </c>
      <c r="G756" s="4">
        <v>45770.65725408565</v>
      </c>
      <c r="H756" s="3" t="s">
        <v>4659</v>
      </c>
      <c r="I756" s="3" t="s">
        <v>4660</v>
      </c>
      <c r="J756" s="5">
        <v>6.9083999999999985</v>
      </c>
      <c r="K756" s="5">
        <v>0.0</v>
      </c>
      <c r="L756" s="5">
        <v>6.9083999999999985</v>
      </c>
      <c r="M756" s="6">
        <v>0.0</v>
      </c>
      <c r="N756" s="3" t="s">
        <v>867</v>
      </c>
      <c r="O756" s="2">
        <v>2.0</v>
      </c>
      <c r="P756" s="2">
        <v>3.0</v>
      </c>
      <c r="Q756" s="3" t="s">
        <v>55</v>
      </c>
      <c r="R756" s="3" t="s">
        <v>56</v>
      </c>
      <c r="S756" s="2">
        <v>4.0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4661</v>
      </c>
      <c r="AA756" s="3" t="s">
        <v>4662</v>
      </c>
      <c r="AB756" s="3" t="s">
        <v>308</v>
      </c>
      <c r="AC756" s="3" t="s">
        <v>48</v>
      </c>
      <c r="AD756" s="7">
        <v>45769.0</v>
      </c>
      <c r="AE756" s="4">
        <v>45770.657247372685</v>
      </c>
      <c r="AF756" s="4">
        <v>45773.65069444444</v>
      </c>
      <c r="AG756" s="8">
        <v>3.0</v>
      </c>
      <c r="AH756" s="3" t="s">
        <v>157</v>
      </c>
    </row>
    <row r="757" ht="15.75" customHeight="1">
      <c r="A757" s="2">
        <v>386350.0</v>
      </c>
      <c r="B757" s="3" t="s">
        <v>35</v>
      </c>
      <c r="C757" s="3" t="s">
        <v>4663</v>
      </c>
      <c r="D757" s="3" t="s">
        <v>37</v>
      </c>
      <c r="E757" s="3" t="s">
        <v>4664</v>
      </c>
      <c r="F757" s="3" t="s">
        <v>39</v>
      </c>
      <c r="G757" s="4">
        <v>45770.65705262731</v>
      </c>
      <c r="H757" s="3" t="s">
        <v>4665</v>
      </c>
      <c r="I757" s="3" t="s">
        <v>4666</v>
      </c>
      <c r="J757" s="5">
        <v>6.999599999999999</v>
      </c>
      <c r="K757" s="5">
        <v>0.0</v>
      </c>
      <c r="L757" s="5">
        <v>6.999599999999999</v>
      </c>
      <c r="M757" s="6">
        <v>0.0</v>
      </c>
      <c r="N757" s="3" t="s">
        <v>867</v>
      </c>
      <c r="O757" s="2">
        <v>2.0</v>
      </c>
      <c r="P757" s="2">
        <v>3.0</v>
      </c>
      <c r="Q757" s="3" t="s">
        <v>55</v>
      </c>
      <c r="R757" s="3" t="s">
        <v>56</v>
      </c>
      <c r="S757" s="2">
        <v>6.0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4667</v>
      </c>
      <c r="AA757" s="3" t="s">
        <v>2481</v>
      </c>
      <c r="AB757" s="3" t="s">
        <v>425</v>
      </c>
      <c r="AC757" s="3" t="s">
        <v>48</v>
      </c>
      <c r="AD757" s="7">
        <v>45769.0</v>
      </c>
      <c r="AE757" s="4">
        <v>45770.657045023145</v>
      </c>
      <c r="AF757" s="4">
        <v>45775.83125</v>
      </c>
      <c r="AG757" s="8">
        <v>5.166666666666667</v>
      </c>
      <c r="AH757" s="3" t="s">
        <v>157</v>
      </c>
    </row>
    <row r="758" ht="15.75" customHeight="1">
      <c r="A758" s="2">
        <v>386350.0</v>
      </c>
      <c r="B758" s="3" t="s">
        <v>35</v>
      </c>
      <c r="C758" s="3" t="s">
        <v>4668</v>
      </c>
      <c r="D758" s="3" t="s">
        <v>37</v>
      </c>
      <c r="E758" s="3" t="s">
        <v>4669</v>
      </c>
      <c r="F758" s="3" t="s">
        <v>39</v>
      </c>
      <c r="G758" s="4">
        <v>45770.65674394676</v>
      </c>
      <c r="H758" s="3" t="s">
        <v>4670</v>
      </c>
      <c r="I758" s="3" t="s">
        <v>4671</v>
      </c>
      <c r="J758" s="5">
        <v>7.0794</v>
      </c>
      <c r="K758" s="5">
        <v>0.0</v>
      </c>
      <c r="L758" s="5">
        <v>7.0794</v>
      </c>
      <c r="M758" s="6">
        <v>0.0</v>
      </c>
      <c r="N758" s="3" t="s">
        <v>422</v>
      </c>
      <c r="O758" s="2">
        <v>2.0</v>
      </c>
      <c r="P758" s="2">
        <v>3.0</v>
      </c>
      <c r="Q758" s="3" t="s">
        <v>55</v>
      </c>
      <c r="R758" s="3" t="s">
        <v>56</v>
      </c>
      <c r="S758" s="2">
        <v>7.0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4672</v>
      </c>
      <c r="AA758" s="3" t="s">
        <v>4673</v>
      </c>
      <c r="AB758" s="3" t="s">
        <v>176</v>
      </c>
      <c r="AC758" s="3" t="s">
        <v>48</v>
      </c>
      <c r="AD758" s="7">
        <v>45770.0</v>
      </c>
      <c r="AE758" s="4">
        <v>45770.6567366088</v>
      </c>
      <c r="AF758" s="4">
        <v>45775.97152777778</v>
      </c>
      <c r="AG758" s="8">
        <v>5.333333333333333</v>
      </c>
      <c r="AH758" s="3" t="s">
        <v>157</v>
      </c>
    </row>
    <row r="759" ht="15.75" customHeight="1">
      <c r="A759" s="2">
        <v>386350.0</v>
      </c>
      <c r="B759" s="3" t="s">
        <v>35</v>
      </c>
      <c r="C759" s="3" t="s">
        <v>4674</v>
      </c>
      <c r="D759" s="3" t="s">
        <v>37</v>
      </c>
      <c r="E759" s="3" t="s">
        <v>4675</v>
      </c>
      <c r="F759" s="3" t="s">
        <v>39</v>
      </c>
      <c r="G759" s="4">
        <v>45770.65651084491</v>
      </c>
      <c r="H759" s="3" t="s">
        <v>4676</v>
      </c>
      <c r="I759" s="3" t="s">
        <v>4677</v>
      </c>
      <c r="J759" s="5">
        <v>7.0794</v>
      </c>
      <c r="K759" s="5">
        <v>0.0</v>
      </c>
      <c r="L759" s="5">
        <v>7.0794</v>
      </c>
      <c r="M759" s="6">
        <v>0.0</v>
      </c>
      <c r="N759" s="3" t="s">
        <v>520</v>
      </c>
      <c r="O759" s="2">
        <v>2.0</v>
      </c>
      <c r="P759" s="2">
        <v>3.0</v>
      </c>
      <c r="Q759" s="3" t="s">
        <v>55</v>
      </c>
      <c r="R759" s="3" t="s">
        <v>56</v>
      </c>
      <c r="S759" s="2">
        <v>7.0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4678</v>
      </c>
      <c r="AA759" s="3" t="s">
        <v>4679</v>
      </c>
      <c r="AB759" s="3" t="s">
        <v>47</v>
      </c>
      <c r="AC759" s="3" t="s">
        <v>48</v>
      </c>
      <c r="AD759" s="7">
        <v>45770.0</v>
      </c>
      <c r="AE759" s="4">
        <v>45770.65650309028</v>
      </c>
      <c r="AF759" s="4">
        <v>45775.71666666667</v>
      </c>
      <c r="AG759" s="8">
        <v>5.083333333333333</v>
      </c>
      <c r="AH759" s="3" t="s">
        <v>157</v>
      </c>
    </row>
    <row r="760" ht="15.75" customHeight="1">
      <c r="A760" s="2">
        <v>386350.0</v>
      </c>
      <c r="B760" s="3" t="s">
        <v>35</v>
      </c>
      <c r="C760" s="3" t="s">
        <v>4680</v>
      </c>
      <c r="D760" s="3" t="s">
        <v>37</v>
      </c>
      <c r="E760" s="3" t="s">
        <v>4681</v>
      </c>
      <c r="F760" s="3" t="s">
        <v>39</v>
      </c>
      <c r="G760" s="4">
        <v>45770.6562559375</v>
      </c>
      <c r="H760" s="3" t="s">
        <v>4682</v>
      </c>
      <c r="I760" s="3" t="s">
        <v>4683</v>
      </c>
      <c r="J760" s="5">
        <v>6.9083999999999985</v>
      </c>
      <c r="K760" s="5">
        <v>0.0</v>
      </c>
      <c r="L760" s="5">
        <v>6.9083999999999985</v>
      </c>
      <c r="M760" s="6">
        <v>0.0</v>
      </c>
      <c r="N760" s="3" t="s">
        <v>422</v>
      </c>
      <c r="O760" s="2">
        <v>2.0</v>
      </c>
      <c r="P760" s="2">
        <v>3.0</v>
      </c>
      <c r="Q760" s="3" t="s">
        <v>55</v>
      </c>
      <c r="R760" s="3" t="s">
        <v>56</v>
      </c>
      <c r="S760" s="2">
        <v>4.0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4684</v>
      </c>
      <c r="AA760" s="3" t="s">
        <v>4685</v>
      </c>
      <c r="AB760" s="3" t="s">
        <v>667</v>
      </c>
      <c r="AC760" s="3" t="s">
        <v>48</v>
      </c>
      <c r="AD760" s="7">
        <v>45770.0</v>
      </c>
      <c r="AE760" s="4">
        <v>45770.65624892361</v>
      </c>
      <c r="AF760" s="4">
        <v>45773.67569444444</v>
      </c>
      <c r="AG760" s="8">
        <v>3.0416666666666665</v>
      </c>
      <c r="AH760" s="3" t="s">
        <v>157</v>
      </c>
    </row>
    <row r="761" ht="15.75" customHeight="1">
      <c r="A761" s="2">
        <v>386350.0</v>
      </c>
      <c r="B761" s="3" t="s">
        <v>35</v>
      </c>
      <c r="C761" s="3" t="s">
        <v>4686</v>
      </c>
      <c r="D761" s="3" t="s">
        <v>37</v>
      </c>
      <c r="E761" s="3" t="s">
        <v>4687</v>
      </c>
      <c r="F761" s="3" t="s">
        <v>39</v>
      </c>
      <c r="G761" s="4">
        <v>45770.6560349537</v>
      </c>
      <c r="H761" s="3" t="s">
        <v>4688</v>
      </c>
      <c r="I761" s="3" t="s">
        <v>4689</v>
      </c>
      <c r="J761" s="5">
        <v>6.6804</v>
      </c>
      <c r="K761" s="5">
        <v>0.0</v>
      </c>
      <c r="L761" s="5">
        <v>6.6804</v>
      </c>
      <c r="M761" s="6">
        <v>0.0</v>
      </c>
      <c r="N761" s="3" t="s">
        <v>84</v>
      </c>
      <c r="O761" s="2">
        <v>1.0</v>
      </c>
      <c r="P761" s="2">
        <v>3.0</v>
      </c>
      <c r="Q761" s="3" t="s">
        <v>219</v>
      </c>
      <c r="R761" s="3" t="s">
        <v>220</v>
      </c>
      <c r="S761" s="2">
        <v>5.0</v>
      </c>
      <c r="T761" s="2">
        <v>4.0</v>
      </c>
      <c r="U761" s="2">
        <v>6.0</v>
      </c>
      <c r="V761" s="2">
        <v>4.0</v>
      </c>
      <c r="W761" s="2">
        <v>10.0</v>
      </c>
      <c r="X761" s="2">
        <v>6.0</v>
      </c>
      <c r="Y761" s="2">
        <v>1.0</v>
      </c>
      <c r="Z761" s="3" t="s">
        <v>4690</v>
      </c>
      <c r="AA761" s="3" t="s">
        <v>4691</v>
      </c>
      <c r="AB761" s="3" t="s">
        <v>425</v>
      </c>
      <c r="AC761" s="3" t="s">
        <v>48</v>
      </c>
      <c r="AD761" s="7">
        <v>45770.0</v>
      </c>
      <c r="AE761" s="4">
        <v>45770.65602832176</v>
      </c>
      <c r="AF761" s="4"/>
      <c r="AG761" s="8"/>
      <c r="AH761" s="3" t="s">
        <v>1049</v>
      </c>
    </row>
    <row r="762" ht="15.75" customHeight="1">
      <c r="A762" s="2">
        <v>386350.0</v>
      </c>
      <c r="B762" s="3" t="s">
        <v>35</v>
      </c>
      <c r="C762" s="3" t="s">
        <v>4692</v>
      </c>
      <c r="D762" s="3" t="s">
        <v>37</v>
      </c>
      <c r="E762" s="3" t="s">
        <v>4693</v>
      </c>
      <c r="F762" s="3" t="s">
        <v>39</v>
      </c>
      <c r="G762" s="4">
        <v>45770.656027627316</v>
      </c>
      <c r="H762" s="3" t="s">
        <v>4694</v>
      </c>
      <c r="I762" s="3" t="s">
        <v>4695</v>
      </c>
      <c r="J762" s="5">
        <v>6.8742</v>
      </c>
      <c r="K762" s="5">
        <v>0.0</v>
      </c>
      <c r="L762" s="5">
        <v>6.8742</v>
      </c>
      <c r="M762" s="6">
        <v>0.0</v>
      </c>
      <c r="N762" s="3" t="s">
        <v>520</v>
      </c>
      <c r="O762" s="2">
        <v>2.0</v>
      </c>
      <c r="P762" s="2">
        <v>3.0</v>
      </c>
      <c r="Q762" s="3" t="s">
        <v>250</v>
      </c>
      <c r="R762" s="3" t="s">
        <v>251</v>
      </c>
      <c r="S762" s="2">
        <v>2.0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4696</v>
      </c>
      <c r="AA762" s="3" t="s">
        <v>659</v>
      </c>
      <c r="AB762" s="3" t="s">
        <v>254</v>
      </c>
      <c r="AC762" s="3" t="s">
        <v>48</v>
      </c>
      <c r="AD762" s="7">
        <v>45770.0</v>
      </c>
      <c r="AE762" s="4">
        <v>45770.65601875</v>
      </c>
      <c r="AF762" s="4">
        <v>45772.63581018519</v>
      </c>
      <c r="AG762" s="8">
        <v>2.0</v>
      </c>
      <c r="AH762" s="3" t="s">
        <v>157</v>
      </c>
    </row>
    <row r="763" ht="15.75" customHeight="1">
      <c r="A763" s="2">
        <v>386350.0</v>
      </c>
      <c r="B763" s="3" t="s">
        <v>35</v>
      </c>
      <c r="C763" s="3" t="s">
        <v>4697</v>
      </c>
      <c r="D763" s="3" t="s">
        <v>37</v>
      </c>
      <c r="E763" s="3" t="s">
        <v>4698</v>
      </c>
      <c r="F763" s="3" t="s">
        <v>39</v>
      </c>
      <c r="G763" s="4">
        <v>45770.65578862269</v>
      </c>
      <c r="H763" s="3" t="s">
        <v>4699</v>
      </c>
      <c r="I763" s="3" t="s">
        <v>4700</v>
      </c>
      <c r="J763" s="5">
        <v>6.7943999999999996</v>
      </c>
      <c r="K763" s="5">
        <v>0.0</v>
      </c>
      <c r="L763" s="5">
        <v>6.7943999999999996</v>
      </c>
      <c r="M763" s="6">
        <v>0.0</v>
      </c>
      <c r="N763" s="3" t="s">
        <v>520</v>
      </c>
      <c r="O763" s="2">
        <v>2.0</v>
      </c>
      <c r="P763" s="2">
        <v>3.0</v>
      </c>
      <c r="Q763" s="3" t="s">
        <v>250</v>
      </c>
      <c r="R763" s="3" t="s">
        <v>251</v>
      </c>
      <c r="S763" s="2">
        <v>1.0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4701</v>
      </c>
      <c r="AA763" s="3" t="s">
        <v>4702</v>
      </c>
      <c r="AB763" s="3" t="s">
        <v>244</v>
      </c>
      <c r="AC763" s="3" t="s">
        <v>48</v>
      </c>
      <c r="AD763" s="7">
        <v>45770.0</v>
      </c>
      <c r="AE763" s="4">
        <v>45770.65578086806</v>
      </c>
      <c r="AF763" s="4">
        <v>45772.63527777778</v>
      </c>
      <c r="AG763" s="8">
        <v>2.0</v>
      </c>
      <c r="AH763" s="3" t="s">
        <v>157</v>
      </c>
    </row>
    <row r="764" ht="15.75" customHeight="1">
      <c r="A764" s="2">
        <v>386350.0</v>
      </c>
      <c r="B764" s="3" t="s">
        <v>35</v>
      </c>
      <c r="C764" s="3" t="s">
        <v>4703</v>
      </c>
      <c r="D764" s="3" t="s">
        <v>37</v>
      </c>
      <c r="E764" s="3" t="s">
        <v>4704</v>
      </c>
      <c r="F764" s="3" t="s">
        <v>39</v>
      </c>
      <c r="G764" s="4">
        <v>45770.65555775463</v>
      </c>
      <c r="H764" s="3" t="s">
        <v>4705</v>
      </c>
      <c r="I764" s="3" t="s">
        <v>4706</v>
      </c>
      <c r="J764" s="5">
        <v>7.0794</v>
      </c>
      <c r="K764" s="5">
        <v>0.0</v>
      </c>
      <c r="L764" s="5">
        <v>7.0794</v>
      </c>
      <c r="M764" s="6">
        <v>0.0</v>
      </c>
      <c r="N764" s="3" t="s">
        <v>422</v>
      </c>
      <c r="O764" s="2">
        <v>2.0</v>
      </c>
      <c r="P764" s="2">
        <v>3.0</v>
      </c>
      <c r="Q764" s="3" t="s">
        <v>55</v>
      </c>
      <c r="R764" s="3" t="s">
        <v>56</v>
      </c>
      <c r="S764" s="2">
        <v>7.0</v>
      </c>
      <c r="T764" s="2">
        <v>8.0</v>
      </c>
      <c r="U764" s="2">
        <v>6.0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4707</v>
      </c>
      <c r="AA764" s="3" t="s">
        <v>4708</v>
      </c>
      <c r="AB764" s="3" t="s">
        <v>67</v>
      </c>
      <c r="AC764" s="3" t="s">
        <v>48</v>
      </c>
      <c r="AD764" s="7">
        <v>45770.0</v>
      </c>
      <c r="AE764" s="4">
        <v>45770.65555069444</v>
      </c>
      <c r="AF764" s="4"/>
      <c r="AG764" s="8"/>
      <c r="AH764" s="3" t="s">
        <v>157</v>
      </c>
    </row>
    <row r="765" ht="15.75" customHeight="1">
      <c r="A765" s="2">
        <v>386350.0</v>
      </c>
      <c r="B765" s="3" t="s">
        <v>35</v>
      </c>
      <c r="C765" s="3" t="s">
        <v>4709</v>
      </c>
      <c r="D765" s="3" t="s">
        <v>37</v>
      </c>
      <c r="E765" s="3" t="s">
        <v>4710</v>
      </c>
      <c r="F765" s="3" t="s">
        <v>39</v>
      </c>
      <c r="G765" s="4">
        <v>45770.65534386574</v>
      </c>
      <c r="H765" s="3" t="s">
        <v>4711</v>
      </c>
      <c r="I765" s="3" t="s">
        <v>4712</v>
      </c>
      <c r="J765" s="5">
        <v>6.9312</v>
      </c>
      <c r="K765" s="5">
        <v>0.0</v>
      </c>
      <c r="L765" s="5">
        <v>6.9312</v>
      </c>
      <c r="M765" s="6">
        <v>0.0</v>
      </c>
      <c r="N765" s="3" t="s">
        <v>520</v>
      </c>
      <c r="O765" s="2">
        <v>2.0</v>
      </c>
      <c r="P765" s="2">
        <v>3.0</v>
      </c>
      <c r="Q765" s="3" t="s">
        <v>219</v>
      </c>
      <c r="R765" s="3" t="s">
        <v>220</v>
      </c>
      <c r="S765" s="2">
        <v>5.0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4713</v>
      </c>
      <c r="AA765" s="3" t="s">
        <v>4714</v>
      </c>
      <c r="AB765" s="3" t="s">
        <v>284</v>
      </c>
      <c r="AC765" s="3" t="s">
        <v>48</v>
      </c>
      <c r="AD765" s="7">
        <v>45770.0</v>
      </c>
      <c r="AE765" s="4">
        <v>45770.65533572916</v>
      </c>
      <c r="AF765" s="4">
        <v>45775.74418981482</v>
      </c>
      <c r="AG765" s="8">
        <v>5.083333333333333</v>
      </c>
      <c r="AH765" s="3" t="s">
        <v>157</v>
      </c>
    </row>
    <row r="766" ht="15.75" customHeight="1">
      <c r="A766" s="2">
        <v>386350.0</v>
      </c>
      <c r="B766" s="3" t="s">
        <v>35</v>
      </c>
      <c r="C766" s="3" t="s">
        <v>4715</v>
      </c>
      <c r="D766" s="3" t="s">
        <v>37</v>
      </c>
      <c r="E766" s="3" t="s">
        <v>4716</v>
      </c>
      <c r="F766" s="3" t="s">
        <v>39</v>
      </c>
      <c r="G766" s="4">
        <v>45770.655103784724</v>
      </c>
      <c r="H766" s="3" t="s">
        <v>4717</v>
      </c>
      <c r="I766" s="3" t="s">
        <v>4718</v>
      </c>
      <c r="J766" s="5">
        <v>7.0794</v>
      </c>
      <c r="K766" s="5">
        <v>0.0</v>
      </c>
      <c r="L766" s="5">
        <v>7.0794</v>
      </c>
      <c r="M766" s="6">
        <v>0.0</v>
      </c>
      <c r="N766" s="3" t="s">
        <v>520</v>
      </c>
      <c r="O766" s="2">
        <v>2.0</v>
      </c>
      <c r="P766" s="2">
        <v>3.0</v>
      </c>
      <c r="Q766" s="3" t="s">
        <v>55</v>
      </c>
      <c r="R766" s="3" t="s">
        <v>56</v>
      </c>
      <c r="S766" s="2">
        <v>7.0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4719</v>
      </c>
      <c r="AA766" s="3" t="s">
        <v>175</v>
      </c>
      <c r="AB766" s="3" t="s">
        <v>176</v>
      </c>
      <c r="AC766" s="3" t="s">
        <v>48</v>
      </c>
      <c r="AD766" s="7">
        <v>45769.0</v>
      </c>
      <c r="AE766" s="4">
        <v>45770.655096296294</v>
      </c>
      <c r="AF766" s="4"/>
      <c r="AG766" s="8"/>
      <c r="AH766" s="3" t="s">
        <v>157</v>
      </c>
    </row>
    <row r="767" ht="15.75" customHeight="1">
      <c r="A767" s="2">
        <v>386350.0</v>
      </c>
      <c r="B767" s="3" t="s">
        <v>35</v>
      </c>
      <c r="C767" s="3" t="s">
        <v>4720</v>
      </c>
      <c r="D767" s="3" t="s">
        <v>37</v>
      </c>
      <c r="E767" s="3" t="s">
        <v>4721</v>
      </c>
      <c r="F767" s="3" t="s">
        <v>39</v>
      </c>
      <c r="G767" s="4">
        <v>45770.654902002316</v>
      </c>
      <c r="H767" s="3" t="s">
        <v>4722</v>
      </c>
      <c r="I767" s="3" t="s">
        <v>4723</v>
      </c>
      <c r="J767" s="5">
        <v>6.9312</v>
      </c>
      <c r="K767" s="5">
        <v>0.0</v>
      </c>
      <c r="L767" s="5">
        <v>6.9312</v>
      </c>
      <c r="M767" s="6">
        <v>0.0</v>
      </c>
      <c r="N767" s="3" t="s">
        <v>520</v>
      </c>
      <c r="O767" s="2">
        <v>2.0</v>
      </c>
      <c r="P767" s="2">
        <v>3.0</v>
      </c>
      <c r="Q767" s="3" t="s">
        <v>55</v>
      </c>
      <c r="R767" s="3" t="s">
        <v>56</v>
      </c>
      <c r="S767" s="2">
        <v>5.0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4724</v>
      </c>
      <c r="AA767" s="3" t="s">
        <v>4725</v>
      </c>
      <c r="AB767" s="3" t="s">
        <v>808</v>
      </c>
      <c r="AC767" s="3" t="s">
        <v>48</v>
      </c>
      <c r="AD767" s="7">
        <v>45769.0</v>
      </c>
      <c r="AE767" s="4">
        <v>45770.6548934375</v>
      </c>
      <c r="AF767" s="4">
        <v>45773.78125</v>
      </c>
      <c r="AG767" s="8">
        <v>3.125</v>
      </c>
      <c r="AH767" s="3" t="s">
        <v>157</v>
      </c>
    </row>
    <row r="768" ht="15.75" customHeight="1">
      <c r="A768" s="2">
        <v>386350.0</v>
      </c>
      <c r="B768" s="3" t="s">
        <v>35</v>
      </c>
      <c r="C768" s="3" t="s">
        <v>4726</v>
      </c>
      <c r="D768" s="3" t="s">
        <v>37</v>
      </c>
      <c r="E768" s="3" t="s">
        <v>4727</v>
      </c>
      <c r="F768" s="3" t="s">
        <v>39</v>
      </c>
      <c r="G768" s="4">
        <v>45770.65473769676</v>
      </c>
      <c r="H768" s="3" t="s">
        <v>4728</v>
      </c>
      <c r="I768" s="3" t="s">
        <v>4729</v>
      </c>
      <c r="J768" s="5">
        <v>4.503</v>
      </c>
      <c r="K768" s="5">
        <v>0.0</v>
      </c>
      <c r="L768" s="5">
        <v>4.503</v>
      </c>
      <c r="M768" s="6">
        <v>0.0</v>
      </c>
      <c r="N768" s="3" t="s">
        <v>4730</v>
      </c>
      <c r="O768" s="2">
        <v>5.0</v>
      </c>
      <c r="P768" s="2">
        <v>49.0</v>
      </c>
      <c r="Q768" s="3" t="s">
        <v>162</v>
      </c>
      <c r="R768" s="3" t="s">
        <v>163</v>
      </c>
      <c r="S768" s="2">
        <v>261.0</v>
      </c>
      <c r="T768" s="2">
        <v>19.0</v>
      </c>
      <c r="U768" s="2">
        <v>13.0</v>
      </c>
      <c r="V768" s="2">
        <v>19.0</v>
      </c>
      <c r="W768" s="2">
        <v>12.0</v>
      </c>
      <c r="X768" s="2">
        <v>9.0</v>
      </c>
      <c r="Y768" s="2">
        <v>1.0</v>
      </c>
      <c r="Z768" s="3" t="s">
        <v>4731</v>
      </c>
      <c r="AA768" s="3" t="s">
        <v>4732</v>
      </c>
      <c r="AB768" s="3" t="s">
        <v>4733</v>
      </c>
      <c r="AC768" s="3" t="s">
        <v>338</v>
      </c>
      <c r="AD768" s="7">
        <v>45770.0</v>
      </c>
      <c r="AE768" s="4">
        <v>45770.65472978009</v>
      </c>
      <c r="AF768" s="4"/>
      <c r="AG768" s="8"/>
      <c r="AH768" s="3" t="s">
        <v>157</v>
      </c>
    </row>
    <row r="769" ht="15.75" customHeight="1">
      <c r="A769" s="2">
        <v>386350.0</v>
      </c>
      <c r="B769" s="3" t="s">
        <v>35</v>
      </c>
      <c r="C769" s="3" t="s">
        <v>4734</v>
      </c>
      <c r="D769" s="3" t="s">
        <v>37</v>
      </c>
      <c r="E769" s="3" t="s">
        <v>4735</v>
      </c>
      <c r="F769" s="3" t="s">
        <v>39</v>
      </c>
      <c r="G769" s="4">
        <v>45770.65466883102</v>
      </c>
      <c r="H769" s="3" t="s">
        <v>4736</v>
      </c>
      <c r="I769" s="3" t="s">
        <v>4737</v>
      </c>
      <c r="J769" s="5">
        <v>6.9312</v>
      </c>
      <c r="K769" s="5">
        <v>0.0</v>
      </c>
      <c r="L769" s="5">
        <v>6.9312</v>
      </c>
      <c r="M769" s="6">
        <v>0.0</v>
      </c>
      <c r="N769" s="3" t="s">
        <v>422</v>
      </c>
      <c r="O769" s="2">
        <v>2.0</v>
      </c>
      <c r="P769" s="2">
        <v>3.0</v>
      </c>
      <c r="Q769" s="3" t="s">
        <v>219</v>
      </c>
      <c r="R769" s="3" t="s">
        <v>220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4738</v>
      </c>
      <c r="AA769" s="3" t="s">
        <v>1848</v>
      </c>
      <c r="AB769" s="3" t="s">
        <v>284</v>
      </c>
      <c r="AC769" s="3" t="s">
        <v>48</v>
      </c>
      <c r="AD769" s="7">
        <v>45769.0</v>
      </c>
      <c r="AE769" s="4">
        <v>45770.65466165509</v>
      </c>
      <c r="AF769" s="4">
        <v>45775.750925925924</v>
      </c>
      <c r="AG769" s="8">
        <v>5.125</v>
      </c>
      <c r="AH769" s="3" t="s">
        <v>157</v>
      </c>
    </row>
    <row r="770" ht="15.75" customHeight="1">
      <c r="A770" s="2">
        <v>386350.0</v>
      </c>
      <c r="B770" s="3" t="s">
        <v>35</v>
      </c>
      <c r="C770" s="3" t="s">
        <v>4739</v>
      </c>
      <c r="D770" s="3" t="s">
        <v>37</v>
      </c>
      <c r="E770" s="3" t="s">
        <v>4740</v>
      </c>
      <c r="F770" s="3" t="s">
        <v>39</v>
      </c>
      <c r="G770" s="4">
        <v>45770.6544059375</v>
      </c>
      <c r="H770" s="3" t="s">
        <v>4741</v>
      </c>
      <c r="I770" s="3" t="s">
        <v>4742</v>
      </c>
      <c r="J770" s="5">
        <v>6.9083999999999985</v>
      </c>
      <c r="K770" s="5">
        <v>0.0</v>
      </c>
      <c r="L770" s="5">
        <v>6.9083999999999985</v>
      </c>
      <c r="M770" s="6">
        <v>0.0</v>
      </c>
      <c r="N770" s="3" t="s">
        <v>422</v>
      </c>
      <c r="O770" s="2">
        <v>2.0</v>
      </c>
      <c r="P770" s="2">
        <v>3.0</v>
      </c>
      <c r="Q770" s="3" t="s">
        <v>219</v>
      </c>
      <c r="R770" s="3" t="s">
        <v>220</v>
      </c>
      <c r="S770" s="2">
        <v>4.0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4743</v>
      </c>
      <c r="AA770" s="3" t="s">
        <v>4744</v>
      </c>
      <c r="AB770" s="3" t="s">
        <v>596</v>
      </c>
      <c r="AC770" s="3" t="s">
        <v>48</v>
      </c>
      <c r="AD770" s="7">
        <v>45769.0</v>
      </c>
      <c r="AE770" s="4">
        <v>45770.65439876157</v>
      </c>
      <c r="AF770" s="4"/>
      <c r="AG770" s="8"/>
      <c r="AH770" s="3" t="s">
        <v>157</v>
      </c>
    </row>
    <row r="771" ht="15.75" customHeight="1">
      <c r="A771" s="2">
        <v>386350.0</v>
      </c>
      <c r="B771" s="3" t="s">
        <v>35</v>
      </c>
      <c r="C771" s="3" t="s">
        <v>4745</v>
      </c>
      <c r="D771" s="3" t="s">
        <v>37</v>
      </c>
      <c r="E771" s="3" t="s">
        <v>4746</v>
      </c>
      <c r="F771" s="3" t="s">
        <v>39</v>
      </c>
      <c r="G771" s="4">
        <v>45770.654231168985</v>
      </c>
      <c r="H771" s="3" t="s">
        <v>4747</v>
      </c>
      <c r="I771" s="3" t="s">
        <v>4748</v>
      </c>
      <c r="J771" s="5">
        <v>6.566399999999999</v>
      </c>
      <c r="K771" s="5">
        <v>0.0</v>
      </c>
      <c r="L771" s="5">
        <v>6.566399999999999</v>
      </c>
      <c r="M771" s="6">
        <v>0.0</v>
      </c>
      <c r="N771" s="3" t="s">
        <v>265</v>
      </c>
      <c r="O771" s="2">
        <v>1.0</v>
      </c>
      <c r="P771" s="2">
        <v>3.0</v>
      </c>
      <c r="Q771" s="3" t="s">
        <v>55</v>
      </c>
      <c r="R771" s="3" t="s">
        <v>56</v>
      </c>
      <c r="S771" s="2">
        <v>2.0</v>
      </c>
      <c r="T771" s="2">
        <v>4.0</v>
      </c>
      <c r="U771" s="2">
        <v>6.0</v>
      </c>
      <c r="V771" s="2">
        <v>4.0</v>
      </c>
      <c r="W771" s="2">
        <v>10.0</v>
      </c>
      <c r="X771" s="2">
        <v>6.0</v>
      </c>
      <c r="Y771" s="2">
        <v>1.0</v>
      </c>
      <c r="Z771" s="3" t="s">
        <v>4749</v>
      </c>
      <c r="AA771" s="3" t="s">
        <v>450</v>
      </c>
      <c r="AB771" s="3" t="s">
        <v>451</v>
      </c>
      <c r="AC771" s="3" t="s">
        <v>48</v>
      </c>
      <c r="AD771" s="7">
        <v>45770.0</v>
      </c>
      <c r="AE771" s="4">
        <v>45770.654223032405</v>
      </c>
      <c r="AF771" s="4">
        <v>45773.80416666667</v>
      </c>
      <c r="AG771" s="8">
        <v>3.1666666666666665</v>
      </c>
      <c r="AH771" s="3" t="s">
        <v>157</v>
      </c>
    </row>
    <row r="772" ht="15.75" customHeight="1">
      <c r="A772" s="2">
        <v>386350.0</v>
      </c>
      <c r="B772" s="3" t="s">
        <v>35</v>
      </c>
      <c r="C772" s="3" t="s">
        <v>4750</v>
      </c>
      <c r="D772" s="3" t="s">
        <v>37</v>
      </c>
      <c r="E772" s="3" t="s">
        <v>4751</v>
      </c>
      <c r="F772" s="3" t="s">
        <v>39</v>
      </c>
      <c r="G772" s="4">
        <v>45770.65407557871</v>
      </c>
      <c r="H772" s="3" t="s">
        <v>4752</v>
      </c>
      <c r="I772" s="3" t="s">
        <v>4753</v>
      </c>
      <c r="J772" s="5">
        <v>6.84</v>
      </c>
      <c r="K772" s="5">
        <v>0.0</v>
      </c>
      <c r="L772" s="5">
        <v>6.84</v>
      </c>
      <c r="M772" s="6">
        <v>0.0</v>
      </c>
      <c r="N772" s="3" t="s">
        <v>249</v>
      </c>
      <c r="O772" s="2">
        <v>1.0</v>
      </c>
      <c r="P772" s="2">
        <v>3.0</v>
      </c>
      <c r="Q772" s="3" t="s">
        <v>55</v>
      </c>
      <c r="R772" s="3" t="s">
        <v>56</v>
      </c>
      <c r="S772" s="2">
        <v>4.0</v>
      </c>
      <c r="T772" s="2">
        <v>5.0</v>
      </c>
      <c r="U772" s="2">
        <v>6.0</v>
      </c>
      <c r="V772" s="2">
        <v>5.0</v>
      </c>
      <c r="W772" s="2">
        <v>10.0</v>
      </c>
      <c r="X772" s="2">
        <v>6.0</v>
      </c>
      <c r="Y772" s="2">
        <v>1.0</v>
      </c>
      <c r="Z772" s="3" t="s">
        <v>4754</v>
      </c>
      <c r="AA772" s="3" t="s">
        <v>4755</v>
      </c>
      <c r="AB772" s="3" t="s">
        <v>1099</v>
      </c>
      <c r="AC772" s="3" t="s">
        <v>48</v>
      </c>
      <c r="AD772" s="7">
        <v>45770.0</v>
      </c>
      <c r="AE772" s="4">
        <v>45770.6540678588</v>
      </c>
      <c r="AF772" s="4">
        <v>45773.80972222222</v>
      </c>
      <c r="AG772" s="8">
        <v>3.1666666666666665</v>
      </c>
      <c r="AH772" s="3" t="s">
        <v>157</v>
      </c>
    </row>
    <row r="773" ht="15.75" customHeight="1">
      <c r="A773" s="2">
        <v>386350.0</v>
      </c>
      <c r="B773" s="3" t="s">
        <v>35</v>
      </c>
      <c r="C773" s="3" t="s">
        <v>4756</v>
      </c>
      <c r="D773" s="3" t="s">
        <v>37</v>
      </c>
      <c r="E773" s="3" t="s">
        <v>4757</v>
      </c>
      <c r="F773" s="3" t="s">
        <v>39</v>
      </c>
      <c r="G773" s="4">
        <v>45770.65390196759</v>
      </c>
      <c r="H773" s="3" t="s">
        <v>4758</v>
      </c>
      <c r="I773" s="3" t="s">
        <v>4759</v>
      </c>
      <c r="J773" s="5">
        <v>6.6804</v>
      </c>
      <c r="K773" s="5">
        <v>0.0</v>
      </c>
      <c r="L773" s="5">
        <v>6.6804</v>
      </c>
      <c r="M773" s="6">
        <v>0.0</v>
      </c>
      <c r="N773" s="3" t="s">
        <v>265</v>
      </c>
      <c r="O773" s="2">
        <v>1.0</v>
      </c>
      <c r="P773" s="2">
        <v>3.0</v>
      </c>
      <c r="Q773" s="3" t="s">
        <v>55</v>
      </c>
      <c r="R773" s="3" t="s">
        <v>56</v>
      </c>
      <c r="S773" s="2">
        <v>5.0</v>
      </c>
      <c r="T773" s="2">
        <v>4.0</v>
      </c>
      <c r="U773" s="2">
        <v>6.0</v>
      </c>
      <c r="V773" s="2">
        <v>4.0</v>
      </c>
      <c r="W773" s="2">
        <v>10.0</v>
      </c>
      <c r="X773" s="2">
        <v>6.0</v>
      </c>
      <c r="Y773" s="2">
        <v>1.0</v>
      </c>
      <c r="Z773" s="3" t="s">
        <v>4760</v>
      </c>
      <c r="AA773" s="3" t="s">
        <v>4761</v>
      </c>
      <c r="AB773" s="3" t="s">
        <v>2049</v>
      </c>
      <c r="AC773" s="3" t="s">
        <v>48</v>
      </c>
      <c r="AD773" s="7">
        <v>45770.0</v>
      </c>
      <c r="AE773" s="4">
        <v>45770.65389494213</v>
      </c>
      <c r="AF773" s="4">
        <v>45775.6375</v>
      </c>
      <c r="AG773" s="8">
        <v>5.0</v>
      </c>
      <c r="AH773" s="3" t="s">
        <v>157</v>
      </c>
    </row>
    <row r="774" ht="15.75" customHeight="1">
      <c r="A774" s="2">
        <v>386350.0</v>
      </c>
      <c r="B774" s="3" t="s">
        <v>35</v>
      </c>
      <c r="C774" s="3" t="s">
        <v>4762</v>
      </c>
      <c r="D774" s="3" t="s">
        <v>37</v>
      </c>
      <c r="E774" s="3" t="s">
        <v>4763</v>
      </c>
      <c r="F774" s="3" t="s">
        <v>39</v>
      </c>
      <c r="G774" s="4">
        <v>45770.65372711806</v>
      </c>
      <c r="H774" s="3" t="s">
        <v>4764</v>
      </c>
      <c r="I774" s="3" t="s">
        <v>4765</v>
      </c>
      <c r="J774" s="5">
        <v>6.9083999999999985</v>
      </c>
      <c r="K774" s="5">
        <v>0.0</v>
      </c>
      <c r="L774" s="5">
        <v>6.9083999999999985</v>
      </c>
      <c r="M774" s="6">
        <v>0.0</v>
      </c>
      <c r="N774" s="3" t="s">
        <v>249</v>
      </c>
      <c r="O774" s="2">
        <v>1.0</v>
      </c>
      <c r="P774" s="2">
        <v>3.0</v>
      </c>
      <c r="Q774" s="3" t="s">
        <v>55</v>
      </c>
      <c r="R774" s="3" t="s">
        <v>56</v>
      </c>
      <c r="S774" s="2">
        <v>6.0</v>
      </c>
      <c r="T774" s="2">
        <v>5.0</v>
      </c>
      <c r="U774" s="2">
        <v>6.0</v>
      </c>
      <c r="V774" s="2">
        <v>5.0</v>
      </c>
      <c r="W774" s="2">
        <v>10.0</v>
      </c>
      <c r="X774" s="2">
        <v>6.0</v>
      </c>
      <c r="Y774" s="2">
        <v>1.0</v>
      </c>
      <c r="Z774" s="3" t="s">
        <v>4766</v>
      </c>
      <c r="AA774" s="3" t="s">
        <v>4767</v>
      </c>
      <c r="AB774" s="3" t="s">
        <v>425</v>
      </c>
      <c r="AC774" s="3" t="s">
        <v>48</v>
      </c>
      <c r="AD774" s="7">
        <v>45770.0</v>
      </c>
      <c r="AE774" s="4">
        <v>45770.6537193287</v>
      </c>
      <c r="AF774" s="4">
        <v>45773.71319444444</v>
      </c>
      <c r="AG774" s="8">
        <v>3.0833333333333335</v>
      </c>
      <c r="AH774" s="3" t="s">
        <v>157</v>
      </c>
    </row>
    <row r="775" ht="15.75" customHeight="1">
      <c r="A775" s="2">
        <v>386350.0</v>
      </c>
      <c r="B775" s="3" t="s">
        <v>35</v>
      </c>
      <c r="C775" s="3" t="s">
        <v>2945</v>
      </c>
      <c r="D775" s="3" t="s">
        <v>37</v>
      </c>
      <c r="E775" s="3" t="s">
        <v>4768</v>
      </c>
      <c r="F775" s="3" t="s">
        <v>39</v>
      </c>
      <c r="G775" s="4">
        <v>45770.65356670139</v>
      </c>
      <c r="H775" s="3" t="s">
        <v>4769</v>
      </c>
      <c r="I775" s="3" t="s">
        <v>4770</v>
      </c>
      <c r="J775" s="5">
        <v>6.5892</v>
      </c>
      <c r="K775" s="5">
        <v>0.0</v>
      </c>
      <c r="L775" s="5">
        <v>6.5892</v>
      </c>
      <c r="M775" s="6">
        <v>0.0</v>
      </c>
      <c r="N775" s="3" t="s">
        <v>265</v>
      </c>
      <c r="O775" s="2">
        <v>1.0</v>
      </c>
      <c r="P775" s="2">
        <v>3.0</v>
      </c>
      <c r="Q775" s="3" t="s">
        <v>250</v>
      </c>
      <c r="R775" s="3" t="s">
        <v>251</v>
      </c>
      <c r="S775" s="2">
        <v>3.0</v>
      </c>
      <c r="T775" s="2">
        <v>4.0</v>
      </c>
      <c r="U775" s="2">
        <v>6.0</v>
      </c>
      <c r="V775" s="2">
        <v>4.0</v>
      </c>
      <c r="W775" s="2">
        <v>10.0</v>
      </c>
      <c r="X775" s="2">
        <v>6.0</v>
      </c>
      <c r="Y775" s="2">
        <v>1.0</v>
      </c>
      <c r="Z775" s="3" t="s">
        <v>2949</v>
      </c>
      <c r="AA775" s="3" t="s">
        <v>2950</v>
      </c>
      <c r="AB775" s="3" t="s">
        <v>214</v>
      </c>
      <c r="AC775" s="3" t="s">
        <v>48</v>
      </c>
      <c r="AD775" s="7">
        <v>45770.0</v>
      </c>
      <c r="AE775" s="4">
        <v>45770.653550497686</v>
      </c>
      <c r="AF775" s="4">
        <v>45772.63483796296</v>
      </c>
      <c r="AG775" s="8">
        <v>2.0</v>
      </c>
      <c r="AH775" s="3" t="s">
        <v>157</v>
      </c>
    </row>
    <row r="776" ht="15.75" customHeight="1">
      <c r="A776" s="2">
        <v>386350.0</v>
      </c>
      <c r="B776" s="3" t="s">
        <v>35</v>
      </c>
      <c r="C776" s="3" t="s">
        <v>4771</v>
      </c>
      <c r="D776" s="3" t="s">
        <v>37</v>
      </c>
      <c r="E776" s="3" t="s">
        <v>4772</v>
      </c>
      <c r="F776" s="3" t="s">
        <v>39</v>
      </c>
      <c r="G776" s="4">
        <v>45770.65315767361</v>
      </c>
      <c r="H776" s="3" t="s">
        <v>4773</v>
      </c>
      <c r="I776" s="3" t="s">
        <v>4774</v>
      </c>
      <c r="J776" s="5">
        <v>6.862799999999999</v>
      </c>
      <c r="K776" s="5">
        <v>0.0</v>
      </c>
      <c r="L776" s="5">
        <v>6.862799999999999</v>
      </c>
      <c r="M776" s="6">
        <v>0.0</v>
      </c>
      <c r="N776" s="3" t="s">
        <v>249</v>
      </c>
      <c r="O776" s="2">
        <v>1.0</v>
      </c>
      <c r="P776" s="2">
        <v>3.0</v>
      </c>
      <c r="Q776" s="3" t="s">
        <v>55</v>
      </c>
      <c r="R776" s="3" t="s">
        <v>56</v>
      </c>
      <c r="S776" s="2">
        <v>5.0</v>
      </c>
      <c r="T776" s="2">
        <v>5.0</v>
      </c>
      <c r="U776" s="2">
        <v>6.0</v>
      </c>
      <c r="V776" s="2">
        <v>5.0</v>
      </c>
      <c r="W776" s="2">
        <v>10.0</v>
      </c>
      <c r="X776" s="2">
        <v>6.0</v>
      </c>
      <c r="Y776" s="2">
        <v>1.0</v>
      </c>
      <c r="Z776" s="3" t="s">
        <v>4775</v>
      </c>
      <c r="AA776" s="3" t="s">
        <v>1510</v>
      </c>
      <c r="AB776" s="3" t="s">
        <v>184</v>
      </c>
      <c r="AC776" s="3" t="s">
        <v>48</v>
      </c>
      <c r="AD776" s="7">
        <v>45770.0</v>
      </c>
      <c r="AE776" s="4">
        <v>45770.653150578706</v>
      </c>
      <c r="AF776" s="4">
        <v>45773.69583333333</v>
      </c>
      <c r="AG776" s="8">
        <v>3.0416666666666665</v>
      </c>
      <c r="AH776" s="3" t="s">
        <v>157</v>
      </c>
    </row>
    <row r="777" ht="15.75" customHeight="1">
      <c r="A777" s="2">
        <v>386350.0</v>
      </c>
      <c r="B777" s="3" t="s">
        <v>35</v>
      </c>
      <c r="C777" s="3" t="s">
        <v>4776</v>
      </c>
      <c r="D777" s="3" t="s">
        <v>37</v>
      </c>
      <c r="E777" s="3" t="s">
        <v>4777</v>
      </c>
      <c r="F777" s="3" t="s">
        <v>39</v>
      </c>
      <c r="G777" s="4">
        <v>45770.652985532404</v>
      </c>
      <c r="H777" s="3" t="s">
        <v>4778</v>
      </c>
      <c r="I777" s="3" t="s">
        <v>4779</v>
      </c>
      <c r="J777" s="5">
        <v>6.497999999999999</v>
      </c>
      <c r="K777" s="5">
        <v>0.0</v>
      </c>
      <c r="L777" s="5">
        <v>6.497999999999999</v>
      </c>
      <c r="M777" s="6">
        <v>0.0</v>
      </c>
      <c r="N777" s="3" t="s">
        <v>265</v>
      </c>
      <c r="O777" s="2">
        <v>1.0</v>
      </c>
      <c r="P777" s="2">
        <v>3.0</v>
      </c>
      <c r="Q777" s="3" t="s">
        <v>250</v>
      </c>
      <c r="R777" s="3" t="s">
        <v>251</v>
      </c>
      <c r="S777" s="2">
        <v>1.0</v>
      </c>
      <c r="T777" s="2">
        <v>4.0</v>
      </c>
      <c r="U777" s="2">
        <v>6.0</v>
      </c>
      <c r="V777" s="2">
        <v>4.0</v>
      </c>
      <c r="W777" s="2">
        <v>10.0</v>
      </c>
      <c r="X777" s="2">
        <v>6.0</v>
      </c>
      <c r="Y777" s="2">
        <v>1.0</v>
      </c>
      <c r="Z777" s="3" t="s">
        <v>4780</v>
      </c>
      <c r="AA777" s="3" t="s">
        <v>4781</v>
      </c>
      <c r="AB777" s="3" t="s">
        <v>244</v>
      </c>
      <c r="AC777" s="3" t="s">
        <v>48</v>
      </c>
      <c r="AD777" s="7">
        <v>45770.0</v>
      </c>
      <c r="AE777" s="4">
        <v>45770.652978321756</v>
      </c>
      <c r="AF777" s="4">
        <v>45772.84305555555</v>
      </c>
      <c r="AG777" s="8">
        <v>2.2083333333333335</v>
      </c>
      <c r="AH777" s="3" t="s">
        <v>157</v>
      </c>
    </row>
    <row r="778" ht="15.75" customHeight="1">
      <c r="A778" s="2">
        <v>386350.0</v>
      </c>
      <c r="B778" s="3" t="s">
        <v>35</v>
      </c>
      <c r="C778" s="3" t="s">
        <v>4782</v>
      </c>
      <c r="D778" s="3" t="s">
        <v>37</v>
      </c>
      <c r="E778" s="3" t="s">
        <v>4783</v>
      </c>
      <c r="F778" s="3" t="s">
        <v>39</v>
      </c>
      <c r="G778" s="4">
        <v>45770.652789583335</v>
      </c>
      <c r="H778" s="3" t="s">
        <v>4784</v>
      </c>
      <c r="I778" s="3" t="s">
        <v>4785</v>
      </c>
      <c r="J778" s="5">
        <v>6.84</v>
      </c>
      <c r="K778" s="5">
        <v>0.0</v>
      </c>
      <c r="L778" s="5">
        <v>6.84</v>
      </c>
      <c r="M778" s="6">
        <v>0.0</v>
      </c>
      <c r="N778" s="3" t="s">
        <v>249</v>
      </c>
      <c r="O778" s="2">
        <v>1.0</v>
      </c>
      <c r="P778" s="2">
        <v>3.0</v>
      </c>
      <c r="Q778" s="3" t="s">
        <v>250</v>
      </c>
      <c r="R778" s="3" t="s">
        <v>251</v>
      </c>
      <c r="S778" s="2">
        <v>3.0</v>
      </c>
      <c r="T778" s="2">
        <v>5.0</v>
      </c>
      <c r="U778" s="2">
        <v>6.0</v>
      </c>
      <c r="V778" s="2">
        <v>5.0</v>
      </c>
      <c r="W778" s="2">
        <v>10.0</v>
      </c>
      <c r="X778" s="2">
        <v>6.0</v>
      </c>
      <c r="Y778" s="2">
        <v>1.0</v>
      </c>
      <c r="Z778" s="3" t="s">
        <v>4786</v>
      </c>
      <c r="AA778" s="3" t="s">
        <v>1688</v>
      </c>
      <c r="AB778" s="3" t="s">
        <v>214</v>
      </c>
      <c r="AC778" s="3" t="s">
        <v>48</v>
      </c>
      <c r="AD778" s="7">
        <v>45770.0</v>
      </c>
      <c r="AE778" s="4">
        <v>45770.65278133102</v>
      </c>
      <c r="AF778" s="4">
        <v>45772.59174768518</v>
      </c>
      <c r="AG778" s="8">
        <v>1.9583333333333333</v>
      </c>
      <c r="AH778" s="3" t="s">
        <v>157</v>
      </c>
    </row>
    <row r="779" ht="15.75" customHeight="1">
      <c r="A779" s="2">
        <v>386350.0</v>
      </c>
      <c r="B779" s="3" t="s">
        <v>35</v>
      </c>
      <c r="C779" s="3" t="s">
        <v>4787</v>
      </c>
      <c r="D779" s="3" t="s">
        <v>37</v>
      </c>
      <c r="E779" s="3" t="s">
        <v>4788</v>
      </c>
      <c r="F779" s="3" t="s">
        <v>39</v>
      </c>
      <c r="G779" s="4">
        <v>45770.65258425926</v>
      </c>
      <c r="H779" s="3" t="s">
        <v>4789</v>
      </c>
      <c r="I779" s="3" t="s">
        <v>4790</v>
      </c>
      <c r="J779" s="5">
        <v>6.862799999999999</v>
      </c>
      <c r="K779" s="5">
        <v>0.0</v>
      </c>
      <c r="L779" s="5">
        <v>6.862799999999999</v>
      </c>
      <c r="M779" s="6">
        <v>0.0</v>
      </c>
      <c r="N779" s="3" t="s">
        <v>249</v>
      </c>
      <c r="O779" s="2">
        <v>1.0</v>
      </c>
      <c r="P779" s="2">
        <v>3.0</v>
      </c>
      <c r="Q779" s="3" t="s">
        <v>55</v>
      </c>
      <c r="R779" s="3" t="s">
        <v>56</v>
      </c>
      <c r="S779" s="2">
        <v>5.0</v>
      </c>
      <c r="T779" s="2">
        <v>5.0</v>
      </c>
      <c r="U779" s="2">
        <v>6.0</v>
      </c>
      <c r="V779" s="2">
        <v>5.0</v>
      </c>
      <c r="W779" s="2">
        <v>10.0</v>
      </c>
      <c r="X779" s="2">
        <v>6.0</v>
      </c>
      <c r="Y779" s="2">
        <v>1.0</v>
      </c>
      <c r="Z779" s="3" t="s">
        <v>4791</v>
      </c>
      <c r="AA779" s="3" t="s">
        <v>576</v>
      </c>
      <c r="AB779" s="3" t="s">
        <v>223</v>
      </c>
      <c r="AC779" s="3" t="s">
        <v>48</v>
      </c>
      <c r="AD779" s="7">
        <v>45770.0</v>
      </c>
      <c r="AE779" s="4">
        <v>45770.65257665509</v>
      </c>
      <c r="AF779" s="4">
        <v>45775.634722222225</v>
      </c>
      <c r="AG779" s="8">
        <v>5.0</v>
      </c>
      <c r="AH779" s="3" t="s">
        <v>157</v>
      </c>
    </row>
    <row r="780" ht="15.75" customHeight="1">
      <c r="A780" s="2">
        <v>386350.0</v>
      </c>
      <c r="B780" s="3" t="s">
        <v>35</v>
      </c>
      <c r="C780" s="3" t="s">
        <v>4792</v>
      </c>
      <c r="D780" s="3" t="s">
        <v>37</v>
      </c>
      <c r="E780" s="3" t="s">
        <v>4793</v>
      </c>
      <c r="F780" s="3" t="s">
        <v>39</v>
      </c>
      <c r="G780" s="4">
        <v>45770.65234363426</v>
      </c>
      <c r="H780" s="3" t="s">
        <v>4794</v>
      </c>
      <c r="I780" s="3" t="s">
        <v>4795</v>
      </c>
      <c r="J780" s="5">
        <v>6.6804</v>
      </c>
      <c r="K780" s="5">
        <v>0.0</v>
      </c>
      <c r="L780" s="5">
        <v>6.6804</v>
      </c>
      <c r="M780" s="6">
        <v>0.0</v>
      </c>
      <c r="N780" s="3" t="s">
        <v>265</v>
      </c>
      <c r="O780" s="2">
        <v>1.0</v>
      </c>
      <c r="P780" s="2">
        <v>3.0</v>
      </c>
      <c r="Q780" s="3" t="s">
        <v>55</v>
      </c>
      <c r="R780" s="3" t="s">
        <v>56</v>
      </c>
      <c r="S780" s="2">
        <v>5.0</v>
      </c>
      <c r="T780" s="2">
        <v>4.0</v>
      </c>
      <c r="U780" s="2">
        <v>6.0</v>
      </c>
      <c r="V780" s="2">
        <v>4.0</v>
      </c>
      <c r="W780" s="2">
        <v>10.0</v>
      </c>
      <c r="X780" s="2">
        <v>6.0</v>
      </c>
      <c r="Y780" s="2">
        <v>1.0</v>
      </c>
      <c r="Z780" s="3" t="s">
        <v>4796</v>
      </c>
      <c r="AA780" s="3" t="s">
        <v>4797</v>
      </c>
      <c r="AB780" s="3" t="s">
        <v>523</v>
      </c>
      <c r="AC780" s="3" t="s">
        <v>48</v>
      </c>
      <c r="AD780" s="7">
        <v>45769.0</v>
      </c>
      <c r="AE780" s="4">
        <v>45770.65233561343</v>
      </c>
      <c r="AF780" s="4"/>
      <c r="AG780" s="8"/>
      <c r="AH780" s="3" t="s">
        <v>157</v>
      </c>
    </row>
    <row r="781" ht="15.75" customHeight="1">
      <c r="A781" s="2">
        <v>386350.0</v>
      </c>
      <c r="B781" s="3" t="s">
        <v>35</v>
      </c>
      <c r="C781" s="3" t="s">
        <v>4798</v>
      </c>
      <c r="D781" s="3" t="s">
        <v>37</v>
      </c>
      <c r="E781" s="3" t="s">
        <v>4799</v>
      </c>
      <c r="F781" s="3" t="s">
        <v>39</v>
      </c>
      <c r="G781" s="4">
        <v>45770.65212893519</v>
      </c>
      <c r="H781" s="3" t="s">
        <v>4800</v>
      </c>
      <c r="I781" s="3" t="s">
        <v>4801</v>
      </c>
      <c r="J781" s="5">
        <v>6.9312</v>
      </c>
      <c r="K781" s="5">
        <v>0.0</v>
      </c>
      <c r="L781" s="5">
        <v>6.9312</v>
      </c>
      <c r="M781" s="6">
        <v>0.0</v>
      </c>
      <c r="N781" s="3" t="s">
        <v>299</v>
      </c>
      <c r="O781" s="2">
        <v>2.0</v>
      </c>
      <c r="P781" s="2">
        <v>3.0</v>
      </c>
      <c r="Q781" s="3" t="s">
        <v>55</v>
      </c>
      <c r="R781" s="3" t="s">
        <v>56</v>
      </c>
      <c r="S781" s="2">
        <v>5.0</v>
      </c>
      <c r="T781" s="2">
        <v>8.0</v>
      </c>
      <c r="U781" s="2">
        <v>6.0</v>
      </c>
      <c r="V781" s="2">
        <v>8.0</v>
      </c>
      <c r="W781" s="2">
        <v>10.0</v>
      </c>
      <c r="X781" s="2">
        <v>6.0</v>
      </c>
      <c r="Y781" s="2">
        <v>1.0</v>
      </c>
      <c r="Z781" s="3" t="s">
        <v>4802</v>
      </c>
      <c r="AA781" s="3" t="s">
        <v>4803</v>
      </c>
      <c r="AB781" s="3" t="s">
        <v>425</v>
      </c>
      <c r="AC781" s="3" t="s">
        <v>48</v>
      </c>
      <c r="AD781" s="7">
        <v>45769.0</v>
      </c>
      <c r="AE781" s="4">
        <v>45770.65212172454</v>
      </c>
      <c r="AF781" s="4"/>
      <c r="AG781" s="8"/>
      <c r="AH781" s="3" t="s">
        <v>157</v>
      </c>
    </row>
    <row r="782" ht="15.75" customHeight="1">
      <c r="A782" s="2">
        <v>386350.0</v>
      </c>
      <c r="B782" s="3" t="s">
        <v>35</v>
      </c>
      <c r="C782" s="3" t="s">
        <v>4804</v>
      </c>
      <c r="D782" s="3" t="s">
        <v>37</v>
      </c>
      <c r="E782" s="3" t="s">
        <v>4805</v>
      </c>
      <c r="F782" s="3" t="s">
        <v>39</v>
      </c>
      <c r="G782" s="4">
        <v>45770.65192256944</v>
      </c>
      <c r="H782" s="3" t="s">
        <v>4806</v>
      </c>
      <c r="I782" s="3" t="s">
        <v>4807</v>
      </c>
      <c r="J782" s="5">
        <v>6.862799999999999</v>
      </c>
      <c r="K782" s="5">
        <v>0.0</v>
      </c>
      <c r="L782" s="5">
        <v>6.862799999999999</v>
      </c>
      <c r="M782" s="6">
        <v>0.0</v>
      </c>
      <c r="N782" s="3" t="s">
        <v>249</v>
      </c>
      <c r="O782" s="2">
        <v>1.0</v>
      </c>
      <c r="P782" s="2">
        <v>3.0</v>
      </c>
      <c r="Q782" s="3" t="s">
        <v>219</v>
      </c>
      <c r="R782" s="3" t="s">
        <v>220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4808</v>
      </c>
      <c r="AA782" s="3" t="s">
        <v>4417</v>
      </c>
      <c r="AB782" s="3" t="s">
        <v>268</v>
      </c>
      <c r="AC782" s="3" t="s">
        <v>48</v>
      </c>
      <c r="AD782" s="7">
        <v>45769.0</v>
      </c>
      <c r="AE782" s="4">
        <v>45770.6519150463</v>
      </c>
      <c r="AF782" s="4">
        <v>45775.84630787037</v>
      </c>
      <c r="AG782" s="8">
        <v>5.208333333333333</v>
      </c>
      <c r="AH782" s="3" t="s">
        <v>157</v>
      </c>
    </row>
    <row r="783" ht="15.75" customHeight="1">
      <c r="A783" s="2">
        <v>386350.0</v>
      </c>
      <c r="B783" s="3" t="s">
        <v>35</v>
      </c>
      <c r="C783" s="3" t="s">
        <v>4809</v>
      </c>
      <c r="D783" s="3" t="s">
        <v>37</v>
      </c>
      <c r="E783" s="3" t="s">
        <v>4810</v>
      </c>
      <c r="F783" s="3" t="s">
        <v>39</v>
      </c>
      <c r="G783" s="4">
        <v>45770.651683414355</v>
      </c>
      <c r="H783" s="3" t="s">
        <v>4811</v>
      </c>
      <c r="I783" s="3" t="s">
        <v>4812</v>
      </c>
      <c r="J783" s="5">
        <v>6.9083999999999985</v>
      </c>
      <c r="K783" s="5">
        <v>0.0</v>
      </c>
      <c r="L783" s="5">
        <v>6.9083999999999985</v>
      </c>
      <c r="M783" s="6">
        <v>0.0</v>
      </c>
      <c r="N783" s="3" t="s">
        <v>422</v>
      </c>
      <c r="O783" s="2">
        <v>2.0</v>
      </c>
      <c r="P783" s="2">
        <v>3.0</v>
      </c>
      <c r="Q783" s="3" t="s">
        <v>219</v>
      </c>
      <c r="R783" s="3" t="s">
        <v>220</v>
      </c>
      <c r="S783" s="2">
        <v>4.0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4813</v>
      </c>
      <c r="AA783" s="3" t="s">
        <v>4814</v>
      </c>
      <c r="AB783" s="3" t="s">
        <v>308</v>
      </c>
      <c r="AC783" s="3" t="s">
        <v>48</v>
      </c>
      <c r="AD783" s="7">
        <v>45769.0</v>
      </c>
      <c r="AE783" s="4">
        <v>45770.651676469904</v>
      </c>
      <c r="AF783" s="4">
        <v>45774.66594907407</v>
      </c>
      <c r="AG783" s="8">
        <v>4.0</v>
      </c>
      <c r="AH783" s="3" t="s">
        <v>157</v>
      </c>
    </row>
    <row r="784" ht="15.75" customHeight="1">
      <c r="A784" s="2">
        <v>386350.0</v>
      </c>
      <c r="B784" s="3" t="s">
        <v>35</v>
      </c>
      <c r="C784" s="3" t="s">
        <v>4815</v>
      </c>
      <c r="D784" s="3" t="s">
        <v>37</v>
      </c>
      <c r="E784" s="3" t="s">
        <v>4816</v>
      </c>
      <c r="F784" s="3" t="s">
        <v>39</v>
      </c>
      <c r="G784" s="4">
        <v>45770.65054980324</v>
      </c>
      <c r="H784" s="3" t="s">
        <v>4817</v>
      </c>
      <c r="I784" s="3" t="s">
        <v>4818</v>
      </c>
      <c r="J784" s="5">
        <v>6.805799999999999</v>
      </c>
      <c r="K784" s="5">
        <v>0.0</v>
      </c>
      <c r="L784" s="5">
        <v>6.805799999999999</v>
      </c>
      <c r="M784" s="6">
        <v>0.0</v>
      </c>
      <c r="N784" s="3" t="s">
        <v>84</v>
      </c>
      <c r="O784" s="2">
        <v>1.0</v>
      </c>
      <c r="P784" s="2">
        <v>3.0</v>
      </c>
      <c r="Q784" s="3" t="s">
        <v>250</v>
      </c>
      <c r="R784" s="3" t="s">
        <v>251</v>
      </c>
      <c r="S784" s="2">
        <v>2.0</v>
      </c>
      <c r="T784" s="2">
        <v>5.0</v>
      </c>
      <c r="U784" s="2">
        <v>6.0</v>
      </c>
      <c r="V784" s="2">
        <v>5.0</v>
      </c>
      <c r="W784" s="2">
        <v>10.0</v>
      </c>
      <c r="X784" s="2">
        <v>6.0</v>
      </c>
      <c r="Y784" s="2">
        <v>1.0</v>
      </c>
      <c r="Z784" s="3" t="s">
        <v>4819</v>
      </c>
      <c r="AA784" s="3" t="s">
        <v>659</v>
      </c>
      <c r="AB784" s="3" t="s">
        <v>254</v>
      </c>
      <c r="AC784" s="3" t="s">
        <v>48</v>
      </c>
      <c r="AD784" s="7">
        <v>45770.0</v>
      </c>
      <c r="AE784" s="4">
        <v>45770.650542013886</v>
      </c>
      <c r="AF784" s="4">
        <v>45772.66105324074</v>
      </c>
      <c r="AG784" s="8">
        <v>2.0</v>
      </c>
      <c r="AH784" s="3" t="s">
        <v>157</v>
      </c>
    </row>
    <row r="785" ht="15.75" customHeight="1">
      <c r="A785" s="2">
        <v>386350.0</v>
      </c>
      <c r="B785" s="3" t="s">
        <v>35</v>
      </c>
      <c r="C785" s="3" t="s">
        <v>4820</v>
      </c>
      <c r="D785" s="3" t="s">
        <v>37</v>
      </c>
      <c r="E785" s="3" t="s">
        <v>4821</v>
      </c>
      <c r="F785" s="3" t="s">
        <v>39</v>
      </c>
      <c r="G785" s="4">
        <v>45770.64995520833</v>
      </c>
      <c r="H785" s="3" t="s">
        <v>4822</v>
      </c>
      <c r="I785" s="3" t="s">
        <v>4823</v>
      </c>
      <c r="J785" s="5">
        <v>4.503</v>
      </c>
      <c r="K785" s="5">
        <v>0.0</v>
      </c>
      <c r="L785" s="5">
        <v>4.503</v>
      </c>
      <c r="M785" s="6">
        <v>0.0</v>
      </c>
      <c r="N785" s="3" t="s">
        <v>42</v>
      </c>
      <c r="O785" s="2">
        <v>1.0</v>
      </c>
      <c r="P785" s="2">
        <v>49.0</v>
      </c>
      <c r="Q785" s="3" t="s">
        <v>162</v>
      </c>
      <c r="R785" s="3" t="s">
        <v>163</v>
      </c>
      <c r="S785" s="2">
        <v>109.0</v>
      </c>
      <c r="T785" s="2">
        <v>5.0</v>
      </c>
      <c r="U785" s="2">
        <v>7.0</v>
      </c>
      <c r="V785" s="2">
        <v>7.0</v>
      </c>
      <c r="W785" s="2">
        <v>10.0</v>
      </c>
      <c r="X785" s="2">
        <v>6.0</v>
      </c>
      <c r="Y785" s="2">
        <v>1.0</v>
      </c>
      <c r="Z785" s="3" t="s">
        <v>4824</v>
      </c>
      <c r="AA785" s="3" t="s">
        <v>4825</v>
      </c>
      <c r="AB785" s="3" t="s">
        <v>4826</v>
      </c>
      <c r="AC785" s="3" t="s">
        <v>1602</v>
      </c>
      <c r="AD785" s="7">
        <v>45770.0</v>
      </c>
      <c r="AE785" s="4">
        <v>45770.649946875</v>
      </c>
      <c r="AF785" s="4">
        <v>45776.472592592596</v>
      </c>
      <c r="AG785" s="8">
        <v>5.833333333333333</v>
      </c>
      <c r="AH785" s="3" t="s">
        <v>1049</v>
      </c>
    </row>
    <row r="786" ht="15.75" customHeight="1">
      <c r="A786" s="2">
        <v>386350.0</v>
      </c>
      <c r="B786" s="3" t="s">
        <v>35</v>
      </c>
      <c r="C786" s="3" t="s">
        <v>4827</v>
      </c>
      <c r="D786" s="3" t="s">
        <v>37</v>
      </c>
      <c r="E786" s="3" t="s">
        <v>4828</v>
      </c>
      <c r="F786" s="3" t="s">
        <v>39</v>
      </c>
      <c r="G786" s="4">
        <v>45770.643556828705</v>
      </c>
      <c r="H786" s="3" t="s">
        <v>4829</v>
      </c>
      <c r="I786" s="3" t="s">
        <v>4830</v>
      </c>
      <c r="J786" s="5">
        <v>7.546799999999999</v>
      </c>
      <c r="K786" s="5">
        <v>0.0</v>
      </c>
      <c r="L786" s="5">
        <v>7.546799999999999</v>
      </c>
      <c r="M786" s="6">
        <v>0.0</v>
      </c>
      <c r="N786" s="3" t="s">
        <v>3612</v>
      </c>
      <c r="O786" s="2">
        <v>4.0</v>
      </c>
      <c r="P786" s="2">
        <v>3.0</v>
      </c>
      <c r="Q786" s="3" t="s">
        <v>172</v>
      </c>
      <c r="R786" s="3" t="s">
        <v>173</v>
      </c>
      <c r="S786" s="2">
        <v>5.0</v>
      </c>
      <c r="T786" s="2">
        <v>14.0</v>
      </c>
      <c r="U786" s="2">
        <v>11.0</v>
      </c>
      <c r="V786" s="2">
        <v>14.0</v>
      </c>
      <c r="W786" s="2">
        <v>12.0</v>
      </c>
      <c r="X786" s="2">
        <v>9.0</v>
      </c>
      <c r="Y786" s="2">
        <v>1.0</v>
      </c>
      <c r="Z786" s="3" t="s">
        <v>4831</v>
      </c>
      <c r="AA786" s="3" t="s">
        <v>4055</v>
      </c>
      <c r="AB786" s="3" t="s">
        <v>184</v>
      </c>
      <c r="AC786" s="3" t="s">
        <v>48</v>
      </c>
      <c r="AD786" s="7">
        <v>45770.0</v>
      </c>
      <c r="AE786" s="4">
        <v>45770.64355269676</v>
      </c>
      <c r="AF786" s="4">
        <v>45773.713527974534</v>
      </c>
      <c r="AG786" s="8">
        <v>3.0833333333333335</v>
      </c>
      <c r="AH786" s="3" t="s">
        <v>157</v>
      </c>
    </row>
    <row r="787" ht="15.75" customHeight="1">
      <c r="A787" s="2">
        <v>386350.0</v>
      </c>
      <c r="B787" s="3" t="s">
        <v>35</v>
      </c>
      <c r="C787" s="3" t="s">
        <v>4832</v>
      </c>
      <c r="D787" s="3" t="s">
        <v>37</v>
      </c>
      <c r="E787" s="3" t="s">
        <v>4833</v>
      </c>
      <c r="F787" s="3" t="s">
        <v>39</v>
      </c>
      <c r="G787" s="4">
        <v>45770.643026238424</v>
      </c>
      <c r="H787" s="3" t="s">
        <v>4834</v>
      </c>
      <c r="I787" s="3" t="s">
        <v>4835</v>
      </c>
      <c r="J787" s="5">
        <v>7.4441999999999995</v>
      </c>
      <c r="K787" s="5">
        <v>0.0</v>
      </c>
      <c r="L787" s="5">
        <v>7.4441999999999995</v>
      </c>
      <c r="M787" s="6">
        <v>0.0</v>
      </c>
      <c r="N787" s="3" t="s">
        <v>1361</v>
      </c>
      <c r="O787" s="2">
        <v>4.0</v>
      </c>
      <c r="P787" s="2">
        <v>3.0</v>
      </c>
      <c r="Q787" s="3" t="s">
        <v>219</v>
      </c>
      <c r="R787" s="3" t="s">
        <v>220</v>
      </c>
      <c r="S787" s="2">
        <v>4.0</v>
      </c>
      <c r="T787" s="2">
        <v>15.0</v>
      </c>
      <c r="U787" s="2">
        <v>11.0</v>
      </c>
      <c r="V787" s="2">
        <v>15.0</v>
      </c>
      <c r="W787" s="2">
        <v>12.0</v>
      </c>
      <c r="X787" s="2">
        <v>9.0</v>
      </c>
      <c r="Y787" s="2">
        <v>1.0</v>
      </c>
      <c r="Z787" s="3" t="s">
        <v>4836</v>
      </c>
      <c r="AA787" s="3" t="s">
        <v>595</v>
      </c>
      <c r="AB787" s="3" t="s">
        <v>596</v>
      </c>
      <c r="AC787" s="3" t="s">
        <v>48</v>
      </c>
      <c r="AD787" s="7">
        <v>45770.0</v>
      </c>
      <c r="AE787" s="4">
        <v>45770.643021909724</v>
      </c>
      <c r="AF787" s="4"/>
      <c r="AG787" s="8"/>
      <c r="AH787" s="3" t="s">
        <v>157</v>
      </c>
    </row>
    <row r="788" ht="15.75" customHeight="1">
      <c r="A788" s="2">
        <v>386350.0</v>
      </c>
      <c r="B788" s="3" t="s">
        <v>35</v>
      </c>
      <c r="C788" s="3" t="s">
        <v>4837</v>
      </c>
      <c r="D788" s="3" t="s">
        <v>37</v>
      </c>
      <c r="E788" s="3" t="s">
        <v>4838</v>
      </c>
      <c r="F788" s="3" t="s">
        <v>39</v>
      </c>
      <c r="G788" s="4">
        <v>45770.64268275463</v>
      </c>
      <c r="H788" s="3" t="s">
        <v>4839</v>
      </c>
      <c r="I788" s="3" t="s">
        <v>4840</v>
      </c>
      <c r="J788" s="5">
        <v>6.9083999999999985</v>
      </c>
      <c r="K788" s="5">
        <v>0.0</v>
      </c>
      <c r="L788" s="5">
        <v>6.9083999999999985</v>
      </c>
      <c r="M788" s="6">
        <v>0.0</v>
      </c>
      <c r="N788" s="3" t="s">
        <v>867</v>
      </c>
      <c r="O788" s="2">
        <v>2.0</v>
      </c>
      <c r="P788" s="2">
        <v>3.0</v>
      </c>
      <c r="Q788" s="3" t="s">
        <v>55</v>
      </c>
      <c r="R788" s="3" t="s">
        <v>56</v>
      </c>
      <c r="S788" s="2">
        <v>4.0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4841</v>
      </c>
      <c r="AA788" s="3" t="s">
        <v>4842</v>
      </c>
      <c r="AB788" s="3" t="s">
        <v>276</v>
      </c>
      <c r="AC788" s="3" t="s">
        <v>48</v>
      </c>
      <c r="AD788" s="7">
        <v>45770.0</v>
      </c>
      <c r="AE788" s="4">
        <v>45770.64267931713</v>
      </c>
      <c r="AF788" s="4">
        <v>45775.6625</v>
      </c>
      <c r="AG788" s="8">
        <v>5.0</v>
      </c>
      <c r="AH788" s="3" t="s">
        <v>157</v>
      </c>
    </row>
    <row r="789" ht="15.75" customHeight="1">
      <c r="A789" s="2">
        <v>386350.0</v>
      </c>
      <c r="B789" s="3" t="s">
        <v>35</v>
      </c>
      <c r="C789" s="3" t="s">
        <v>4843</v>
      </c>
      <c r="D789" s="3" t="s">
        <v>37</v>
      </c>
      <c r="E789" s="3" t="s">
        <v>4844</v>
      </c>
      <c r="F789" s="3" t="s">
        <v>39</v>
      </c>
      <c r="G789" s="4">
        <v>45770.64227804398</v>
      </c>
      <c r="H789" s="3" t="s">
        <v>4845</v>
      </c>
      <c r="I789" s="3" t="s">
        <v>4846</v>
      </c>
      <c r="J789" s="5">
        <v>6.9312</v>
      </c>
      <c r="K789" s="5">
        <v>0.0</v>
      </c>
      <c r="L789" s="5">
        <v>6.9312</v>
      </c>
      <c r="M789" s="6">
        <v>0.0</v>
      </c>
      <c r="N789" s="3" t="s">
        <v>299</v>
      </c>
      <c r="O789" s="2">
        <v>2.0</v>
      </c>
      <c r="P789" s="2">
        <v>3.0</v>
      </c>
      <c r="Q789" s="3" t="s">
        <v>219</v>
      </c>
      <c r="R789" s="3" t="s">
        <v>220</v>
      </c>
      <c r="S789" s="2">
        <v>5.0</v>
      </c>
      <c r="T789" s="2">
        <v>8.0</v>
      </c>
      <c r="U789" s="2">
        <v>6.0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4847</v>
      </c>
      <c r="AA789" s="3" t="s">
        <v>4848</v>
      </c>
      <c r="AB789" s="3" t="s">
        <v>284</v>
      </c>
      <c r="AC789" s="3" t="s">
        <v>48</v>
      </c>
      <c r="AD789" s="7">
        <v>45770.0</v>
      </c>
      <c r="AE789" s="4">
        <v>45770.64227357639</v>
      </c>
      <c r="AF789" s="4">
        <v>45775.76446759259</v>
      </c>
      <c r="AG789" s="8">
        <v>5.125</v>
      </c>
      <c r="AH789" s="3" t="s">
        <v>157</v>
      </c>
    </row>
    <row r="790" ht="15.75" customHeight="1">
      <c r="A790" s="2">
        <v>386350.0</v>
      </c>
      <c r="B790" s="3" t="s">
        <v>35</v>
      </c>
      <c r="C790" s="3" t="s">
        <v>4849</v>
      </c>
      <c r="D790" s="3" t="s">
        <v>37</v>
      </c>
      <c r="E790" s="3" t="s">
        <v>4850</v>
      </c>
      <c r="F790" s="3" t="s">
        <v>39</v>
      </c>
      <c r="G790" s="4">
        <v>45770.64141898148</v>
      </c>
      <c r="H790" s="3" t="s">
        <v>4851</v>
      </c>
      <c r="I790" s="3" t="s">
        <v>4852</v>
      </c>
      <c r="J790" s="5">
        <v>7.4327999999999985</v>
      </c>
      <c r="K790" s="5">
        <v>0.0</v>
      </c>
      <c r="L790" s="5">
        <v>7.4327999999999985</v>
      </c>
      <c r="M790" s="6">
        <v>0.0</v>
      </c>
      <c r="N790" s="3" t="s">
        <v>3976</v>
      </c>
      <c r="O790" s="2">
        <v>4.0</v>
      </c>
      <c r="P790" s="2">
        <v>3.0</v>
      </c>
      <c r="Q790" s="3" t="s">
        <v>219</v>
      </c>
      <c r="R790" s="3" t="s">
        <v>220</v>
      </c>
      <c r="S790" s="2">
        <v>3.0</v>
      </c>
      <c r="T790" s="2">
        <v>14.0</v>
      </c>
      <c r="U790" s="2">
        <v>11.0</v>
      </c>
      <c r="V790" s="2">
        <v>14.0</v>
      </c>
      <c r="W790" s="2">
        <v>12.0</v>
      </c>
      <c r="X790" s="2">
        <v>9.0</v>
      </c>
      <c r="Y790" s="2">
        <v>1.0</v>
      </c>
      <c r="Z790" s="3" t="s">
        <v>4853</v>
      </c>
      <c r="AA790" s="3" t="s">
        <v>4854</v>
      </c>
      <c r="AB790" s="3" t="s">
        <v>451</v>
      </c>
      <c r="AC790" s="3" t="s">
        <v>48</v>
      </c>
      <c r="AD790" s="7">
        <v>45769.0</v>
      </c>
      <c r="AE790" s="4">
        <v>45770.64141056713</v>
      </c>
      <c r="AF790" s="4">
        <v>45774.69280092593</v>
      </c>
      <c r="AG790" s="8">
        <v>4.041666666666667</v>
      </c>
      <c r="AH790" s="3" t="s">
        <v>157</v>
      </c>
    </row>
    <row r="791" ht="15.75" customHeight="1">
      <c r="A791" s="2">
        <v>386350.0</v>
      </c>
      <c r="B791" s="3" t="s">
        <v>35</v>
      </c>
      <c r="C791" s="3" t="s">
        <v>4855</v>
      </c>
      <c r="D791" s="3" t="s">
        <v>37</v>
      </c>
      <c r="E791" s="3" t="s">
        <v>4856</v>
      </c>
      <c r="F791" s="3" t="s">
        <v>39</v>
      </c>
      <c r="G791" s="4">
        <v>45770.6407522338</v>
      </c>
      <c r="H791" s="3" t="s">
        <v>4857</v>
      </c>
      <c r="I791" s="3" t="s">
        <v>4858</v>
      </c>
      <c r="J791" s="5">
        <v>7.4327999999999985</v>
      </c>
      <c r="K791" s="5">
        <v>0.0</v>
      </c>
      <c r="L791" s="5">
        <v>7.4327999999999985</v>
      </c>
      <c r="M791" s="6">
        <v>0.0</v>
      </c>
      <c r="N791" s="3" t="s">
        <v>1835</v>
      </c>
      <c r="O791" s="2">
        <v>4.0</v>
      </c>
      <c r="P791" s="2">
        <v>3.0</v>
      </c>
      <c r="Q791" s="3" t="s">
        <v>219</v>
      </c>
      <c r="R791" s="3" t="s">
        <v>220</v>
      </c>
      <c r="S791" s="2">
        <v>3.0</v>
      </c>
      <c r="T791" s="2">
        <v>14.0</v>
      </c>
      <c r="U791" s="2">
        <v>11.0</v>
      </c>
      <c r="V791" s="2">
        <v>14.0</v>
      </c>
      <c r="W791" s="2">
        <v>12.0</v>
      </c>
      <c r="X791" s="2">
        <v>9.0</v>
      </c>
      <c r="Y791" s="2">
        <v>1.0</v>
      </c>
      <c r="Z791" s="3" t="s">
        <v>4859</v>
      </c>
      <c r="AA791" s="3" t="s">
        <v>4860</v>
      </c>
      <c r="AB791" s="3" t="s">
        <v>451</v>
      </c>
      <c r="AC791" s="3" t="s">
        <v>48</v>
      </c>
      <c r="AD791" s="7">
        <v>45769.0</v>
      </c>
      <c r="AE791" s="4">
        <v>45770.64074490741</v>
      </c>
      <c r="AF791" s="4">
        <v>45774.700277777774</v>
      </c>
      <c r="AG791" s="8">
        <v>4.041666666666667</v>
      </c>
      <c r="AH791" s="3" t="s">
        <v>157</v>
      </c>
    </row>
    <row r="792" ht="15.75" customHeight="1">
      <c r="A792" s="2">
        <v>386350.0</v>
      </c>
      <c r="B792" s="3" t="s">
        <v>35</v>
      </c>
      <c r="C792" s="3" t="s">
        <v>4861</v>
      </c>
      <c r="D792" s="3" t="s">
        <v>37</v>
      </c>
      <c r="E792" s="3" t="s">
        <v>4862</v>
      </c>
      <c r="F792" s="3" t="s">
        <v>39</v>
      </c>
      <c r="G792" s="4">
        <v>45770.64007959491</v>
      </c>
      <c r="H792" s="3" t="s">
        <v>4863</v>
      </c>
      <c r="I792" s="3" t="s">
        <v>4864</v>
      </c>
      <c r="J792" s="5">
        <v>7.546799999999999</v>
      </c>
      <c r="K792" s="5">
        <v>0.0</v>
      </c>
      <c r="L792" s="5">
        <v>7.546799999999999</v>
      </c>
      <c r="M792" s="6">
        <v>0.0</v>
      </c>
      <c r="N792" s="3" t="s">
        <v>1397</v>
      </c>
      <c r="O792" s="2">
        <v>4.0</v>
      </c>
      <c r="P792" s="2">
        <v>3.0</v>
      </c>
      <c r="Q792" s="3" t="s">
        <v>219</v>
      </c>
      <c r="R792" s="3" t="s">
        <v>220</v>
      </c>
      <c r="S792" s="2">
        <v>5.0</v>
      </c>
      <c r="T792" s="2">
        <v>14.0</v>
      </c>
      <c r="U792" s="2">
        <v>11.0</v>
      </c>
      <c r="V792" s="2">
        <v>14.0</v>
      </c>
      <c r="W792" s="2">
        <v>12.0</v>
      </c>
      <c r="X792" s="2">
        <v>9.0</v>
      </c>
      <c r="Y792" s="2">
        <v>1.0</v>
      </c>
      <c r="Z792" s="3" t="s">
        <v>4865</v>
      </c>
      <c r="AA792" s="3" t="s">
        <v>4866</v>
      </c>
      <c r="AB792" s="3" t="s">
        <v>596</v>
      </c>
      <c r="AC792" s="3" t="s">
        <v>48</v>
      </c>
      <c r="AD792" s="7">
        <v>45769.0</v>
      </c>
      <c r="AE792" s="4">
        <v>45770.64007164352</v>
      </c>
      <c r="AF792" s="4">
        <v>45775.85259259259</v>
      </c>
      <c r="AG792" s="8">
        <v>5.208333333333333</v>
      </c>
      <c r="AH792" s="3" t="s">
        <v>157</v>
      </c>
    </row>
    <row r="793" ht="15.75" customHeight="1">
      <c r="A793" s="2">
        <v>386350.0</v>
      </c>
      <c r="B793" s="3" t="s">
        <v>35</v>
      </c>
      <c r="C793" s="3" t="s">
        <v>4867</v>
      </c>
      <c r="D793" s="3" t="s">
        <v>37</v>
      </c>
      <c r="E793" s="3" t="s">
        <v>4868</v>
      </c>
      <c r="F793" s="3" t="s">
        <v>39</v>
      </c>
      <c r="G793" s="4">
        <v>45770.639479895835</v>
      </c>
      <c r="H793" s="3" t="s">
        <v>4869</v>
      </c>
      <c r="I793" s="3" t="s">
        <v>4870</v>
      </c>
      <c r="J793" s="5">
        <v>7.398599999999999</v>
      </c>
      <c r="K793" s="5">
        <v>0.0</v>
      </c>
      <c r="L793" s="5">
        <v>7.398599999999999</v>
      </c>
      <c r="M793" s="6">
        <v>0.0</v>
      </c>
      <c r="N793" s="3" t="s">
        <v>1428</v>
      </c>
      <c r="O793" s="2">
        <v>3.0</v>
      </c>
      <c r="P793" s="2">
        <v>3.0</v>
      </c>
      <c r="Q793" s="3" t="s">
        <v>55</v>
      </c>
      <c r="R793" s="3" t="s">
        <v>56</v>
      </c>
      <c r="S793" s="2">
        <v>6.0</v>
      </c>
      <c r="T793" s="2">
        <v>11.0</v>
      </c>
      <c r="U793" s="2">
        <v>6.0</v>
      </c>
      <c r="V793" s="2">
        <v>11.0</v>
      </c>
      <c r="W793" s="2">
        <v>10.0</v>
      </c>
      <c r="X793" s="2">
        <v>6.0</v>
      </c>
      <c r="Y793" s="2">
        <v>1.0</v>
      </c>
      <c r="Z793" s="3" t="s">
        <v>4871</v>
      </c>
      <c r="AA793" s="3" t="s">
        <v>4872</v>
      </c>
      <c r="AB793" s="3" t="s">
        <v>425</v>
      </c>
      <c r="AC793" s="3" t="s">
        <v>48</v>
      </c>
      <c r="AD793" s="7">
        <v>45769.0</v>
      </c>
      <c r="AE793" s="4">
        <v>45770.6394690625</v>
      </c>
      <c r="AF793" s="4">
        <v>45775.89375</v>
      </c>
      <c r="AG793" s="8">
        <v>5.25</v>
      </c>
      <c r="AH793" s="3" t="s">
        <v>157</v>
      </c>
    </row>
    <row r="794" ht="15.75" customHeight="1">
      <c r="A794" s="2">
        <v>386350.0</v>
      </c>
      <c r="B794" s="3" t="s">
        <v>35</v>
      </c>
      <c r="C794" s="3" t="s">
        <v>4873</v>
      </c>
      <c r="D794" s="3" t="s">
        <v>37</v>
      </c>
      <c r="E794" s="3" t="s">
        <v>4874</v>
      </c>
      <c r="F794" s="3" t="s">
        <v>39</v>
      </c>
      <c r="G794" s="4">
        <v>45770.63894320602</v>
      </c>
      <c r="H794" s="3" t="s">
        <v>4875</v>
      </c>
      <c r="I794" s="3" t="s">
        <v>4876</v>
      </c>
      <c r="J794" s="5">
        <v>6.611999999999999</v>
      </c>
      <c r="K794" s="5">
        <v>0.0</v>
      </c>
      <c r="L794" s="5">
        <v>6.611999999999999</v>
      </c>
      <c r="M794" s="6">
        <v>0.0</v>
      </c>
      <c r="N794" s="3" t="s">
        <v>84</v>
      </c>
      <c r="O794" s="2">
        <v>1.0</v>
      </c>
      <c r="P794" s="2">
        <v>3.0</v>
      </c>
      <c r="Q794" s="3" t="s">
        <v>55</v>
      </c>
      <c r="R794" s="3" t="s">
        <v>56</v>
      </c>
      <c r="S794" s="2">
        <v>4.0</v>
      </c>
      <c r="T794" s="2">
        <v>4.0</v>
      </c>
      <c r="U794" s="2">
        <v>6.0</v>
      </c>
      <c r="V794" s="2">
        <v>4.0</v>
      </c>
      <c r="W794" s="2">
        <v>10.0</v>
      </c>
      <c r="X794" s="2">
        <v>6.0</v>
      </c>
      <c r="Y794" s="2">
        <v>1.0</v>
      </c>
      <c r="Z794" s="3" t="s">
        <v>4877</v>
      </c>
      <c r="AA794" s="3" t="s">
        <v>4878</v>
      </c>
      <c r="AB794" s="3" t="s">
        <v>1764</v>
      </c>
      <c r="AC794" s="3" t="s">
        <v>48</v>
      </c>
      <c r="AD794" s="7">
        <v>45769.0</v>
      </c>
      <c r="AE794" s="4">
        <v>45770.63893587963</v>
      </c>
      <c r="AF794" s="4">
        <v>45775.850694444445</v>
      </c>
      <c r="AG794" s="8">
        <v>5.208333333333333</v>
      </c>
      <c r="AH794" s="3" t="s">
        <v>157</v>
      </c>
    </row>
    <row r="795" ht="15.75" customHeight="1">
      <c r="A795" s="2">
        <v>386350.0</v>
      </c>
      <c r="B795" s="3" t="s">
        <v>35</v>
      </c>
      <c r="C795" s="3" t="s">
        <v>4879</v>
      </c>
      <c r="D795" s="3" t="s">
        <v>37</v>
      </c>
      <c r="E795" s="3" t="s">
        <v>4880</v>
      </c>
      <c r="F795" s="3" t="s">
        <v>39</v>
      </c>
      <c r="G795" s="4">
        <v>45770.63633568287</v>
      </c>
      <c r="H795" s="3" t="s">
        <v>4881</v>
      </c>
      <c r="I795" s="3" t="s">
        <v>4882</v>
      </c>
      <c r="J795" s="5">
        <v>6.9312</v>
      </c>
      <c r="K795" s="5">
        <v>0.0</v>
      </c>
      <c r="L795" s="5">
        <v>6.9312</v>
      </c>
      <c r="M795" s="6">
        <v>0.0</v>
      </c>
      <c r="N795" s="3" t="s">
        <v>422</v>
      </c>
      <c r="O795" s="2">
        <v>2.0</v>
      </c>
      <c r="P795" s="2">
        <v>3.0</v>
      </c>
      <c r="Q795" s="3" t="s">
        <v>219</v>
      </c>
      <c r="R795" s="3" t="s">
        <v>220</v>
      </c>
      <c r="S795" s="2">
        <v>5.0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4883</v>
      </c>
      <c r="AA795" s="3" t="s">
        <v>4884</v>
      </c>
      <c r="AB795" s="3" t="s">
        <v>223</v>
      </c>
      <c r="AC795" s="3" t="s">
        <v>48</v>
      </c>
      <c r="AD795" s="7">
        <v>45770.0</v>
      </c>
      <c r="AE795" s="4">
        <v>45770.63632774306</v>
      </c>
      <c r="AF795" s="4"/>
      <c r="AG795" s="8"/>
      <c r="AH795" s="3" t="s">
        <v>157</v>
      </c>
    </row>
    <row r="796" ht="15.75" customHeight="1">
      <c r="A796" s="2">
        <v>386350.0</v>
      </c>
      <c r="B796" s="3" t="s">
        <v>35</v>
      </c>
      <c r="C796" s="3" t="s">
        <v>4885</v>
      </c>
      <c r="D796" s="3" t="s">
        <v>37</v>
      </c>
      <c r="E796" s="3" t="s">
        <v>4886</v>
      </c>
      <c r="F796" s="3" t="s">
        <v>39</v>
      </c>
      <c r="G796" s="4">
        <v>45770.63597476852</v>
      </c>
      <c r="H796" s="3" t="s">
        <v>4887</v>
      </c>
      <c r="I796" s="3" t="s">
        <v>4888</v>
      </c>
      <c r="J796" s="5">
        <v>6.9083999999999985</v>
      </c>
      <c r="K796" s="5">
        <v>0.0</v>
      </c>
      <c r="L796" s="5">
        <v>6.9083999999999985</v>
      </c>
      <c r="M796" s="6">
        <v>0.0</v>
      </c>
      <c r="N796" s="3" t="s">
        <v>520</v>
      </c>
      <c r="O796" s="2">
        <v>2.0</v>
      </c>
      <c r="P796" s="2">
        <v>3.0</v>
      </c>
      <c r="Q796" s="3" t="s">
        <v>55</v>
      </c>
      <c r="R796" s="3" t="s">
        <v>56</v>
      </c>
      <c r="S796" s="2">
        <v>3.0</v>
      </c>
      <c r="T796" s="2">
        <v>8.0</v>
      </c>
      <c r="U796" s="2">
        <v>6.0</v>
      </c>
      <c r="V796" s="2">
        <v>8.0</v>
      </c>
      <c r="W796" s="2">
        <v>10.0</v>
      </c>
      <c r="X796" s="2">
        <v>6.0</v>
      </c>
      <c r="Y796" s="2">
        <v>1.0</v>
      </c>
      <c r="Z796" s="3" t="s">
        <v>4889</v>
      </c>
      <c r="AA796" s="3" t="s">
        <v>4890</v>
      </c>
      <c r="AB796" s="3" t="s">
        <v>417</v>
      </c>
      <c r="AC796" s="3" t="s">
        <v>48</v>
      </c>
      <c r="AD796" s="7">
        <v>45770.0</v>
      </c>
      <c r="AE796" s="4">
        <v>45770.63596802083</v>
      </c>
      <c r="AF796" s="4">
        <v>45773.75069444445</v>
      </c>
      <c r="AG796" s="8">
        <v>3.125</v>
      </c>
      <c r="AH796" s="3" t="s">
        <v>157</v>
      </c>
    </row>
    <row r="797" ht="15.75" customHeight="1">
      <c r="A797" s="2">
        <v>386350.0</v>
      </c>
      <c r="B797" s="3" t="s">
        <v>35</v>
      </c>
      <c r="C797" s="3" t="s">
        <v>4891</v>
      </c>
      <c r="D797" s="3" t="s">
        <v>37</v>
      </c>
      <c r="E797" s="3" t="s">
        <v>4892</v>
      </c>
      <c r="F797" s="3" t="s">
        <v>39</v>
      </c>
      <c r="G797" s="4">
        <v>45770.635628703705</v>
      </c>
      <c r="H797" s="3" t="s">
        <v>4893</v>
      </c>
      <c r="I797" s="3" t="s">
        <v>4894</v>
      </c>
      <c r="J797" s="5">
        <v>7.0794</v>
      </c>
      <c r="K797" s="5">
        <v>0.0</v>
      </c>
      <c r="L797" s="5">
        <v>7.0794</v>
      </c>
      <c r="M797" s="6">
        <v>0.0</v>
      </c>
      <c r="N797" s="3" t="s">
        <v>520</v>
      </c>
      <c r="O797" s="2">
        <v>2.0</v>
      </c>
      <c r="P797" s="2">
        <v>3.0</v>
      </c>
      <c r="Q797" s="3" t="s">
        <v>55</v>
      </c>
      <c r="R797" s="3" t="s">
        <v>56</v>
      </c>
      <c r="S797" s="2">
        <v>7.0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4895</v>
      </c>
      <c r="AA797" s="3" t="s">
        <v>1884</v>
      </c>
      <c r="AB797" s="3" t="s">
        <v>47</v>
      </c>
      <c r="AC797" s="3" t="s">
        <v>48</v>
      </c>
      <c r="AD797" s="7">
        <v>45770.0</v>
      </c>
      <c r="AE797" s="4">
        <v>45770.63562210648</v>
      </c>
      <c r="AF797" s="4">
        <v>45776.010416666664</v>
      </c>
      <c r="AG797" s="8">
        <v>5.375</v>
      </c>
      <c r="AH797" s="3" t="s">
        <v>157</v>
      </c>
    </row>
    <row r="798" ht="15.75" customHeight="1">
      <c r="A798" s="2">
        <v>386350.0</v>
      </c>
      <c r="B798" s="3" t="s">
        <v>35</v>
      </c>
      <c r="C798" s="3" t="s">
        <v>4896</v>
      </c>
      <c r="D798" s="3" t="s">
        <v>37</v>
      </c>
      <c r="E798" s="3" t="s">
        <v>4897</v>
      </c>
      <c r="F798" s="3" t="s">
        <v>39</v>
      </c>
      <c r="G798" s="4">
        <v>45770.6356059838</v>
      </c>
      <c r="H798" s="3" t="s">
        <v>4898</v>
      </c>
      <c r="I798" s="3" t="s">
        <v>4899</v>
      </c>
      <c r="J798" s="5">
        <v>6.9083999999999985</v>
      </c>
      <c r="K798" s="5">
        <v>0.0</v>
      </c>
      <c r="L798" s="5">
        <v>6.9083999999999985</v>
      </c>
      <c r="M798" s="6">
        <v>0.0</v>
      </c>
      <c r="N798" s="3" t="s">
        <v>228</v>
      </c>
      <c r="O798" s="2">
        <v>2.0</v>
      </c>
      <c r="P798" s="2">
        <v>3.0</v>
      </c>
      <c r="Q798" s="3" t="s">
        <v>55</v>
      </c>
      <c r="R798" s="3" t="s">
        <v>56</v>
      </c>
      <c r="S798" s="2">
        <v>4.0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4900</v>
      </c>
      <c r="AA798" s="3" t="s">
        <v>4901</v>
      </c>
      <c r="AB798" s="3" t="s">
        <v>509</v>
      </c>
      <c r="AC798" s="3" t="s">
        <v>48</v>
      </c>
      <c r="AD798" s="7">
        <v>45770.0</v>
      </c>
      <c r="AE798" s="4">
        <v>45770.63559413194</v>
      </c>
      <c r="AF798" s="4">
        <v>45775.88263888889</v>
      </c>
      <c r="AG798" s="8">
        <v>5.25</v>
      </c>
      <c r="AH798" s="3" t="s">
        <v>157</v>
      </c>
    </row>
    <row r="799" ht="15.75" customHeight="1">
      <c r="A799" s="2">
        <v>386350.0</v>
      </c>
      <c r="B799" s="3" t="s">
        <v>35</v>
      </c>
      <c r="C799" s="3" t="s">
        <v>4902</v>
      </c>
      <c r="D799" s="3" t="s">
        <v>37</v>
      </c>
      <c r="E799" s="3" t="s">
        <v>4903</v>
      </c>
      <c r="F799" s="3" t="s">
        <v>39</v>
      </c>
      <c r="G799" s="4">
        <v>45770.63531038194</v>
      </c>
      <c r="H799" s="3" t="s">
        <v>4904</v>
      </c>
      <c r="I799" s="3" t="s">
        <v>4905</v>
      </c>
      <c r="J799" s="5">
        <v>6.9312</v>
      </c>
      <c r="K799" s="5">
        <v>0.0</v>
      </c>
      <c r="L799" s="5">
        <v>6.9312</v>
      </c>
      <c r="M799" s="6">
        <v>0.0</v>
      </c>
      <c r="N799" s="3" t="s">
        <v>228</v>
      </c>
      <c r="O799" s="2">
        <v>2.0</v>
      </c>
      <c r="P799" s="2">
        <v>3.0</v>
      </c>
      <c r="Q799" s="3" t="s">
        <v>55</v>
      </c>
      <c r="R799" s="3" t="s">
        <v>56</v>
      </c>
      <c r="S799" s="2">
        <v>5.0</v>
      </c>
      <c r="T799" s="2">
        <v>8.0</v>
      </c>
      <c r="U799" s="2">
        <v>6.0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4906</v>
      </c>
      <c r="AA799" s="3" t="s">
        <v>4907</v>
      </c>
      <c r="AB799" s="3" t="s">
        <v>156</v>
      </c>
      <c r="AC799" s="3" t="s">
        <v>48</v>
      </c>
      <c r="AD799" s="7">
        <v>45770.0</v>
      </c>
      <c r="AE799" s="4">
        <v>45770.635306331016</v>
      </c>
      <c r="AF799" s="4">
        <v>45775.73263888889</v>
      </c>
      <c r="AG799" s="8">
        <v>5.083333333333333</v>
      </c>
      <c r="AH799" s="3" t="s">
        <v>157</v>
      </c>
    </row>
    <row r="800" ht="15.75" customHeight="1">
      <c r="A800" s="2">
        <v>386350.0</v>
      </c>
      <c r="B800" s="3" t="s">
        <v>35</v>
      </c>
      <c r="C800" s="3" t="s">
        <v>4908</v>
      </c>
      <c r="D800" s="3" t="s">
        <v>37</v>
      </c>
      <c r="E800" s="3" t="s">
        <v>4909</v>
      </c>
      <c r="F800" s="3" t="s">
        <v>39</v>
      </c>
      <c r="G800" s="4">
        <v>45770.635269363425</v>
      </c>
      <c r="H800" s="3" t="s">
        <v>4910</v>
      </c>
      <c r="I800" s="3" t="s">
        <v>4911</v>
      </c>
      <c r="J800" s="5">
        <v>7.603799999999998</v>
      </c>
      <c r="K800" s="5">
        <v>4.218</v>
      </c>
      <c r="L800" s="5">
        <v>11.821799999999998</v>
      </c>
      <c r="M800" s="6">
        <v>0.0</v>
      </c>
      <c r="N800" s="3" t="s">
        <v>984</v>
      </c>
      <c r="O800" s="2">
        <v>2.0</v>
      </c>
      <c r="P800" s="2">
        <v>3.0</v>
      </c>
      <c r="Q800" s="3" t="s">
        <v>55</v>
      </c>
      <c r="R800" s="3" t="s">
        <v>56</v>
      </c>
      <c r="S800" s="2">
        <v>8.0</v>
      </c>
      <c r="T800" s="2">
        <v>10.0</v>
      </c>
      <c r="U800" s="2">
        <v>6.0</v>
      </c>
      <c r="V800" s="2">
        <v>10.0</v>
      </c>
      <c r="W800" s="2">
        <v>10.0</v>
      </c>
      <c r="X800" s="2">
        <v>6.0</v>
      </c>
      <c r="Y800" s="2">
        <v>1.0</v>
      </c>
      <c r="Z800" s="3" t="s">
        <v>4912</v>
      </c>
      <c r="AA800" s="3" t="s">
        <v>1042</v>
      </c>
      <c r="AB800" s="3" t="s">
        <v>47</v>
      </c>
      <c r="AC800" s="3" t="s">
        <v>48</v>
      </c>
      <c r="AD800" s="7">
        <v>45770.0</v>
      </c>
      <c r="AE800" s="4">
        <v>45770.635262233794</v>
      </c>
      <c r="AF800" s="4">
        <v>45775.97222222222</v>
      </c>
      <c r="AG800" s="8">
        <v>5.333333333333333</v>
      </c>
      <c r="AH800" s="3" t="s">
        <v>157</v>
      </c>
    </row>
    <row r="801" ht="15.75" customHeight="1">
      <c r="A801" s="2">
        <v>386350.0</v>
      </c>
      <c r="B801" s="3" t="s">
        <v>35</v>
      </c>
      <c r="C801" s="3" t="s">
        <v>4913</v>
      </c>
      <c r="D801" s="3" t="s">
        <v>37</v>
      </c>
      <c r="E801" s="3" t="s">
        <v>4914</v>
      </c>
      <c r="F801" s="3" t="s">
        <v>39</v>
      </c>
      <c r="G801" s="4">
        <v>45770.634920717595</v>
      </c>
      <c r="H801" s="3" t="s">
        <v>4915</v>
      </c>
      <c r="I801" s="3" t="s">
        <v>4916</v>
      </c>
      <c r="J801" s="5">
        <v>7.1819999999999995</v>
      </c>
      <c r="K801" s="5">
        <v>4.218</v>
      </c>
      <c r="L801" s="5">
        <v>11.399999999999999</v>
      </c>
      <c r="M801" s="6">
        <v>0.0</v>
      </c>
      <c r="N801" s="3" t="s">
        <v>4917</v>
      </c>
      <c r="O801" s="2">
        <v>2.0</v>
      </c>
      <c r="P801" s="2">
        <v>3.0</v>
      </c>
      <c r="Q801" s="3" t="s">
        <v>55</v>
      </c>
      <c r="R801" s="3" t="s">
        <v>56</v>
      </c>
      <c r="S801" s="2">
        <v>4.0</v>
      </c>
      <c r="T801" s="2">
        <v>9.0</v>
      </c>
      <c r="U801" s="2">
        <v>6.0</v>
      </c>
      <c r="V801" s="2">
        <v>9.0</v>
      </c>
      <c r="W801" s="2">
        <v>10.0</v>
      </c>
      <c r="X801" s="2">
        <v>6.0</v>
      </c>
      <c r="Y801" s="2">
        <v>1.0</v>
      </c>
      <c r="Z801" s="3" t="s">
        <v>4918</v>
      </c>
      <c r="AA801" s="3" t="s">
        <v>1574</v>
      </c>
      <c r="AB801" s="3" t="s">
        <v>501</v>
      </c>
      <c r="AC801" s="3" t="s">
        <v>48</v>
      </c>
      <c r="AD801" s="7">
        <v>45769.0</v>
      </c>
      <c r="AE801" s="4">
        <v>45770.63491241898</v>
      </c>
      <c r="AF801" s="4">
        <v>45773.81458333333</v>
      </c>
      <c r="AG801" s="8">
        <v>3.1666666666666665</v>
      </c>
      <c r="AH801" s="3" t="s">
        <v>157</v>
      </c>
    </row>
    <row r="802" ht="15.75" customHeight="1">
      <c r="A802" s="2">
        <v>386350.0</v>
      </c>
      <c r="B802" s="3" t="s">
        <v>35</v>
      </c>
      <c r="C802" s="3" t="s">
        <v>4919</v>
      </c>
      <c r="D802" s="3" t="s">
        <v>37</v>
      </c>
      <c r="E802" s="3" t="s">
        <v>4920</v>
      </c>
      <c r="F802" s="3" t="s">
        <v>39</v>
      </c>
      <c r="G802" s="4">
        <v>45770.63490601852</v>
      </c>
      <c r="H802" s="3" t="s">
        <v>4921</v>
      </c>
      <c r="I802" s="3" t="s">
        <v>4922</v>
      </c>
      <c r="J802" s="5">
        <v>7.0794</v>
      </c>
      <c r="K802" s="5">
        <v>0.0</v>
      </c>
      <c r="L802" s="5">
        <v>7.0794</v>
      </c>
      <c r="M802" s="6">
        <v>0.0</v>
      </c>
      <c r="N802" s="3" t="s">
        <v>228</v>
      </c>
      <c r="O802" s="2">
        <v>2.0</v>
      </c>
      <c r="P802" s="2">
        <v>3.0</v>
      </c>
      <c r="Q802" s="3" t="s">
        <v>55</v>
      </c>
      <c r="R802" s="3" t="s">
        <v>56</v>
      </c>
      <c r="S802" s="2">
        <v>7.0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4923</v>
      </c>
      <c r="AA802" s="3" t="s">
        <v>4924</v>
      </c>
      <c r="AB802" s="3" t="s">
        <v>47</v>
      </c>
      <c r="AC802" s="3" t="s">
        <v>48</v>
      </c>
      <c r="AD802" s="7">
        <v>45770.0</v>
      </c>
      <c r="AE802" s="4">
        <v>45770.634902233796</v>
      </c>
      <c r="AF802" s="4">
        <v>45775.88680555556</v>
      </c>
      <c r="AG802" s="8">
        <v>5.25</v>
      </c>
      <c r="AH802" s="3" t="s">
        <v>157</v>
      </c>
    </row>
    <row r="803" ht="15.75" customHeight="1">
      <c r="A803" s="2">
        <v>386350.0</v>
      </c>
      <c r="B803" s="3" t="s">
        <v>35</v>
      </c>
      <c r="C803" s="3" t="s">
        <v>4925</v>
      </c>
      <c r="D803" s="3" t="s">
        <v>37</v>
      </c>
      <c r="E803" s="3" t="s">
        <v>4926</v>
      </c>
      <c r="F803" s="3" t="s">
        <v>39</v>
      </c>
      <c r="G803" s="4">
        <v>45770.63455957176</v>
      </c>
      <c r="H803" s="3" t="s">
        <v>4927</v>
      </c>
      <c r="I803" s="3" t="s">
        <v>4928</v>
      </c>
      <c r="J803" s="5">
        <v>6.9312</v>
      </c>
      <c r="K803" s="5">
        <v>0.0</v>
      </c>
      <c r="L803" s="5">
        <v>6.9312</v>
      </c>
      <c r="M803" s="6">
        <v>0.0</v>
      </c>
      <c r="N803" s="3" t="s">
        <v>228</v>
      </c>
      <c r="O803" s="2">
        <v>2.0</v>
      </c>
      <c r="P803" s="2">
        <v>3.0</v>
      </c>
      <c r="Q803" s="3" t="s">
        <v>219</v>
      </c>
      <c r="R803" s="3" t="s">
        <v>220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4929</v>
      </c>
      <c r="AA803" s="3" t="s">
        <v>481</v>
      </c>
      <c r="AB803" s="3" t="s">
        <v>276</v>
      </c>
      <c r="AC803" s="3" t="s">
        <v>48</v>
      </c>
      <c r="AD803" s="7">
        <v>45769.0</v>
      </c>
      <c r="AE803" s="4">
        <v>45770.634554895834</v>
      </c>
      <c r="AF803" s="4">
        <v>45775.774143518516</v>
      </c>
      <c r="AG803" s="8">
        <v>5.125</v>
      </c>
      <c r="AH803" s="3" t="s">
        <v>157</v>
      </c>
    </row>
    <row r="804" ht="15.75" customHeight="1">
      <c r="A804" s="2">
        <v>386350.0</v>
      </c>
      <c r="B804" s="3" t="s">
        <v>35</v>
      </c>
      <c r="C804" s="3" t="s">
        <v>4930</v>
      </c>
      <c r="D804" s="3" t="s">
        <v>37</v>
      </c>
      <c r="E804" s="3" t="s">
        <v>4931</v>
      </c>
      <c r="F804" s="3" t="s">
        <v>39</v>
      </c>
      <c r="G804" s="4">
        <v>45770.634178622684</v>
      </c>
      <c r="H804" s="3" t="s">
        <v>4932</v>
      </c>
      <c r="I804" s="3" t="s">
        <v>4933</v>
      </c>
      <c r="J804" s="5">
        <v>6.84</v>
      </c>
      <c r="K804" s="5">
        <v>0.0</v>
      </c>
      <c r="L804" s="5">
        <v>6.84</v>
      </c>
      <c r="M804" s="6">
        <v>0.0</v>
      </c>
      <c r="N804" s="3" t="s">
        <v>54</v>
      </c>
      <c r="O804" s="2">
        <v>1.0</v>
      </c>
      <c r="P804" s="2">
        <v>3.0</v>
      </c>
      <c r="Q804" s="3" t="s">
        <v>55</v>
      </c>
      <c r="R804" s="3" t="s">
        <v>56</v>
      </c>
      <c r="S804" s="2">
        <v>3.0</v>
      </c>
      <c r="T804" s="2">
        <v>5.0</v>
      </c>
      <c r="U804" s="2">
        <v>6.0</v>
      </c>
      <c r="V804" s="2">
        <v>5.0</v>
      </c>
      <c r="W804" s="2">
        <v>10.0</v>
      </c>
      <c r="X804" s="2">
        <v>6.0</v>
      </c>
      <c r="Y804" s="2">
        <v>1.0</v>
      </c>
      <c r="Z804" s="3" t="s">
        <v>4934</v>
      </c>
      <c r="AA804" s="3" t="s">
        <v>4935</v>
      </c>
      <c r="AB804" s="3" t="s">
        <v>417</v>
      </c>
      <c r="AC804" s="3" t="s">
        <v>48</v>
      </c>
      <c r="AD804" s="7">
        <v>45769.0</v>
      </c>
      <c r="AE804" s="4">
        <v>45770.63417496528</v>
      </c>
      <c r="AF804" s="4">
        <v>45775.65069444444</v>
      </c>
      <c r="AG804" s="8">
        <v>5.0</v>
      </c>
      <c r="AH804" s="3" t="s">
        <v>157</v>
      </c>
    </row>
    <row r="805" ht="15.75" customHeight="1">
      <c r="A805" s="2">
        <v>386350.0</v>
      </c>
      <c r="B805" s="3" t="s">
        <v>35</v>
      </c>
      <c r="C805" s="3" t="s">
        <v>4936</v>
      </c>
      <c r="D805" s="3" t="s">
        <v>37</v>
      </c>
      <c r="E805" s="3" t="s">
        <v>4937</v>
      </c>
      <c r="F805" s="3" t="s">
        <v>39</v>
      </c>
      <c r="G805" s="4">
        <v>45770.63403040509</v>
      </c>
      <c r="H805" s="3" t="s">
        <v>4938</v>
      </c>
      <c r="I805" s="3" t="s">
        <v>4939</v>
      </c>
      <c r="J805" s="5">
        <v>7.273199999999999</v>
      </c>
      <c r="K805" s="5">
        <v>0.0</v>
      </c>
      <c r="L805" s="5">
        <v>7.273199999999999</v>
      </c>
      <c r="M805" s="6">
        <v>0.0</v>
      </c>
      <c r="N805" s="3" t="s">
        <v>1397</v>
      </c>
      <c r="O805" s="2">
        <v>4.0</v>
      </c>
      <c r="P805" s="2">
        <v>3.0</v>
      </c>
      <c r="Q805" s="3" t="s">
        <v>219</v>
      </c>
      <c r="R805" s="3" t="s">
        <v>220</v>
      </c>
      <c r="S805" s="2">
        <v>2.0</v>
      </c>
      <c r="T805" s="2">
        <v>14.0</v>
      </c>
      <c r="U805" s="2">
        <v>11.0</v>
      </c>
      <c r="V805" s="2">
        <v>14.0</v>
      </c>
      <c r="W805" s="2">
        <v>12.0</v>
      </c>
      <c r="X805" s="2">
        <v>9.0</v>
      </c>
      <c r="Y805" s="2">
        <v>1.0</v>
      </c>
      <c r="Z805" s="3" t="s">
        <v>4940</v>
      </c>
      <c r="AA805" s="3" t="s">
        <v>659</v>
      </c>
      <c r="AB805" s="3" t="s">
        <v>254</v>
      </c>
      <c r="AC805" s="3" t="s">
        <v>48</v>
      </c>
      <c r="AD805" s="7">
        <v>45770.0</v>
      </c>
      <c r="AE805" s="4">
        <v>45770.634024039355</v>
      </c>
      <c r="AF805" s="4">
        <v>45773.71707175926</v>
      </c>
      <c r="AG805" s="8">
        <v>3.0833333333333335</v>
      </c>
      <c r="AH805" s="3" t="s">
        <v>157</v>
      </c>
    </row>
    <row r="806" ht="15.75" customHeight="1">
      <c r="A806" s="2">
        <v>386350.0</v>
      </c>
      <c r="B806" s="3" t="s">
        <v>35</v>
      </c>
      <c r="C806" s="3" t="s">
        <v>4941</v>
      </c>
      <c r="D806" s="3" t="s">
        <v>37</v>
      </c>
      <c r="E806" s="3" t="s">
        <v>4942</v>
      </c>
      <c r="F806" s="3" t="s">
        <v>39</v>
      </c>
      <c r="G806" s="4">
        <v>45770.633754710645</v>
      </c>
      <c r="H806" s="3" t="s">
        <v>4943</v>
      </c>
      <c r="I806" s="3" t="s">
        <v>4944</v>
      </c>
      <c r="J806" s="5">
        <v>7.398599999999999</v>
      </c>
      <c r="K806" s="5">
        <v>0.0</v>
      </c>
      <c r="L806" s="5">
        <v>7.398599999999999</v>
      </c>
      <c r="M806" s="6">
        <v>0.0</v>
      </c>
      <c r="N806" s="3" t="s">
        <v>414</v>
      </c>
      <c r="O806" s="2">
        <v>3.0</v>
      </c>
      <c r="P806" s="2">
        <v>3.0</v>
      </c>
      <c r="Q806" s="3" t="s">
        <v>203</v>
      </c>
      <c r="R806" s="3" t="s">
        <v>204</v>
      </c>
      <c r="S806" s="2">
        <v>6.0</v>
      </c>
      <c r="T806" s="2">
        <v>11.0</v>
      </c>
      <c r="U806" s="2">
        <v>6.0</v>
      </c>
      <c r="V806" s="2">
        <v>11.0</v>
      </c>
      <c r="W806" s="2">
        <v>10.0</v>
      </c>
      <c r="X806" s="2">
        <v>6.0</v>
      </c>
      <c r="Y806" s="2">
        <v>1.0</v>
      </c>
      <c r="Z806" s="3" t="s">
        <v>4945</v>
      </c>
      <c r="AA806" s="3" t="s">
        <v>3562</v>
      </c>
      <c r="AB806" s="3" t="s">
        <v>59</v>
      </c>
      <c r="AC806" s="3" t="s">
        <v>48</v>
      </c>
      <c r="AD806" s="7">
        <v>45769.0</v>
      </c>
      <c r="AE806" s="4">
        <v>45770.6337505787</v>
      </c>
      <c r="AF806" s="4">
        <v>45775.90935185185</v>
      </c>
      <c r="AG806" s="8">
        <v>5.25</v>
      </c>
      <c r="AH806" s="3" t="s">
        <v>157</v>
      </c>
    </row>
    <row r="807" ht="15.75" customHeight="1">
      <c r="A807" s="2">
        <v>386350.0</v>
      </c>
      <c r="B807" s="3" t="s">
        <v>35</v>
      </c>
      <c r="C807" s="3" t="s">
        <v>4946</v>
      </c>
      <c r="D807" s="3" t="s">
        <v>37</v>
      </c>
      <c r="E807" s="3" t="s">
        <v>4947</v>
      </c>
      <c r="F807" s="3" t="s">
        <v>39</v>
      </c>
      <c r="G807" s="4">
        <v>45770.63364209491</v>
      </c>
      <c r="H807" s="3" t="s">
        <v>4948</v>
      </c>
      <c r="I807" s="3" t="s">
        <v>4949</v>
      </c>
      <c r="J807" s="5">
        <v>7.273199999999999</v>
      </c>
      <c r="K807" s="5">
        <v>0.0</v>
      </c>
      <c r="L807" s="5">
        <v>7.273199999999999</v>
      </c>
      <c r="M807" s="6">
        <v>0.0</v>
      </c>
      <c r="N807" s="3" t="s">
        <v>273</v>
      </c>
      <c r="O807" s="2">
        <v>3.0</v>
      </c>
      <c r="P807" s="2">
        <v>3.0</v>
      </c>
      <c r="Q807" s="3" t="s">
        <v>250</v>
      </c>
      <c r="R807" s="3" t="s">
        <v>251</v>
      </c>
      <c r="S807" s="2">
        <v>2.0</v>
      </c>
      <c r="T807" s="2">
        <v>12.0</v>
      </c>
      <c r="U807" s="2">
        <v>11.0</v>
      </c>
      <c r="V807" s="2">
        <v>12.0</v>
      </c>
      <c r="W807" s="2">
        <v>12.0</v>
      </c>
      <c r="X807" s="2">
        <v>9.0</v>
      </c>
      <c r="Y807" s="2">
        <v>1.0</v>
      </c>
      <c r="Z807" s="3" t="s">
        <v>4950</v>
      </c>
      <c r="AA807" s="3" t="s">
        <v>628</v>
      </c>
      <c r="AB807" s="3" t="s">
        <v>254</v>
      </c>
      <c r="AC807" s="3" t="s">
        <v>48</v>
      </c>
      <c r="AD807" s="7">
        <v>45769.0</v>
      </c>
      <c r="AE807" s="4">
        <v>45770.633633101854</v>
      </c>
      <c r="AF807" s="4">
        <v>45772.63952546296</v>
      </c>
      <c r="AG807" s="8">
        <v>2.0</v>
      </c>
      <c r="AH807" s="3" t="s">
        <v>157</v>
      </c>
    </row>
    <row r="808" ht="15.75" customHeight="1">
      <c r="A808" s="2">
        <v>386350.0</v>
      </c>
      <c r="B808" s="3" t="s">
        <v>35</v>
      </c>
      <c r="C808" s="3" t="s">
        <v>4951</v>
      </c>
      <c r="D808" s="3" t="s">
        <v>37</v>
      </c>
      <c r="E808" s="3" t="s">
        <v>4952</v>
      </c>
      <c r="F808" s="3" t="s">
        <v>39</v>
      </c>
      <c r="G808" s="4">
        <v>45770.6335377662</v>
      </c>
      <c r="H808" s="3" t="s">
        <v>4953</v>
      </c>
      <c r="I808" s="3" t="s">
        <v>4954</v>
      </c>
      <c r="J808" s="5">
        <v>6.9083999999999985</v>
      </c>
      <c r="K808" s="5">
        <v>0.0</v>
      </c>
      <c r="L808" s="5">
        <v>6.9083999999999985</v>
      </c>
      <c r="M808" s="6">
        <v>0.0</v>
      </c>
      <c r="N808" s="3" t="s">
        <v>867</v>
      </c>
      <c r="O808" s="2">
        <v>2.0</v>
      </c>
      <c r="P808" s="2">
        <v>3.0</v>
      </c>
      <c r="Q808" s="3" t="s">
        <v>55</v>
      </c>
      <c r="R808" s="3" t="s">
        <v>56</v>
      </c>
      <c r="S808" s="2">
        <v>4.0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4955</v>
      </c>
      <c r="AA808" s="3" t="s">
        <v>4956</v>
      </c>
      <c r="AB808" s="3" t="s">
        <v>743</v>
      </c>
      <c r="AC808" s="3" t="s">
        <v>48</v>
      </c>
      <c r="AD808" s="7">
        <v>45770.0</v>
      </c>
      <c r="AE808" s="4">
        <v>45770.63352630787</v>
      </c>
      <c r="AF808" s="4">
        <v>45772.58125</v>
      </c>
      <c r="AG808" s="8">
        <v>1.9166666666666667</v>
      </c>
      <c r="AH808" s="3" t="s">
        <v>157</v>
      </c>
    </row>
    <row r="809" ht="15.75" customHeight="1">
      <c r="A809" s="2">
        <v>386350.0</v>
      </c>
      <c r="B809" s="3" t="s">
        <v>35</v>
      </c>
      <c r="C809" s="3" t="s">
        <v>4957</v>
      </c>
      <c r="D809" s="3" t="s">
        <v>37</v>
      </c>
      <c r="E809" s="3" t="s">
        <v>4958</v>
      </c>
      <c r="F809" s="3" t="s">
        <v>39</v>
      </c>
      <c r="G809" s="4">
        <v>45770.633142858795</v>
      </c>
      <c r="H809" s="3" t="s">
        <v>4959</v>
      </c>
      <c r="I809" s="3" t="s">
        <v>4960</v>
      </c>
      <c r="J809" s="5">
        <v>6.9312</v>
      </c>
      <c r="K809" s="5">
        <v>0.0</v>
      </c>
      <c r="L809" s="5">
        <v>6.9312</v>
      </c>
      <c r="M809" s="6">
        <v>0.0</v>
      </c>
      <c r="N809" s="3" t="s">
        <v>664</v>
      </c>
      <c r="O809" s="2">
        <v>2.0</v>
      </c>
      <c r="P809" s="2">
        <v>3.0</v>
      </c>
      <c r="Q809" s="3" t="s">
        <v>55</v>
      </c>
      <c r="R809" s="3" t="s">
        <v>56</v>
      </c>
      <c r="S809" s="2">
        <v>5.0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4961</v>
      </c>
      <c r="AA809" s="3" t="s">
        <v>4803</v>
      </c>
      <c r="AB809" s="3" t="s">
        <v>425</v>
      </c>
      <c r="AC809" s="3" t="s">
        <v>48</v>
      </c>
      <c r="AD809" s="7">
        <v>45770.0</v>
      </c>
      <c r="AE809" s="4">
        <v>45770.633134525466</v>
      </c>
      <c r="AF809" s="4">
        <v>45775.881944444445</v>
      </c>
      <c r="AG809" s="8">
        <v>5.25</v>
      </c>
      <c r="AH809" s="3" t="s">
        <v>157</v>
      </c>
    </row>
    <row r="810" ht="15.75" customHeight="1">
      <c r="A810" s="2">
        <v>386350.0</v>
      </c>
      <c r="B810" s="3" t="s">
        <v>35</v>
      </c>
      <c r="C810" s="3" t="s">
        <v>1341</v>
      </c>
      <c r="D810" s="3" t="s">
        <v>37</v>
      </c>
      <c r="E810" s="3" t="s">
        <v>4962</v>
      </c>
      <c r="F810" s="3" t="s">
        <v>39</v>
      </c>
      <c r="G810" s="4">
        <v>45770.63284641204</v>
      </c>
      <c r="H810" s="3" t="s">
        <v>4963</v>
      </c>
      <c r="I810" s="3" t="s">
        <v>4964</v>
      </c>
      <c r="J810" s="5">
        <v>6.611999999999999</v>
      </c>
      <c r="K810" s="5">
        <v>0.0</v>
      </c>
      <c r="L810" s="5">
        <v>6.611999999999999</v>
      </c>
      <c r="M810" s="6">
        <v>0.0</v>
      </c>
      <c r="N810" s="3" t="s">
        <v>84</v>
      </c>
      <c r="O810" s="2">
        <v>1.0</v>
      </c>
      <c r="P810" s="2">
        <v>3.0</v>
      </c>
      <c r="Q810" s="3" t="s">
        <v>55</v>
      </c>
      <c r="R810" s="3" t="s">
        <v>56</v>
      </c>
      <c r="S810" s="2">
        <v>4.0</v>
      </c>
      <c r="T810" s="2">
        <v>4.0</v>
      </c>
      <c r="U810" s="2">
        <v>6.0</v>
      </c>
      <c r="V810" s="2">
        <v>4.0</v>
      </c>
      <c r="W810" s="2">
        <v>10.0</v>
      </c>
      <c r="X810" s="2">
        <v>6.0</v>
      </c>
      <c r="Y810" s="2">
        <v>1.0</v>
      </c>
      <c r="Z810" s="3" t="s">
        <v>4965</v>
      </c>
      <c r="AA810" s="3" t="s">
        <v>4966</v>
      </c>
      <c r="AB810" s="3" t="s">
        <v>743</v>
      </c>
      <c r="AC810" s="3" t="s">
        <v>48</v>
      </c>
      <c r="AD810" s="7">
        <v>45770.0</v>
      </c>
      <c r="AE810" s="4">
        <v>45770.63283850694</v>
      </c>
      <c r="AF810" s="4"/>
      <c r="AG810" s="8"/>
      <c r="AH810" s="3" t="s">
        <v>157</v>
      </c>
    </row>
    <row r="811" ht="15.75" customHeight="1">
      <c r="A811" s="2">
        <v>386350.0</v>
      </c>
      <c r="B811" s="3" t="s">
        <v>35</v>
      </c>
      <c r="C811" s="3" t="s">
        <v>4967</v>
      </c>
      <c r="D811" s="3" t="s">
        <v>37</v>
      </c>
      <c r="E811" s="3" t="s">
        <v>4968</v>
      </c>
      <c r="F811" s="3" t="s">
        <v>39</v>
      </c>
      <c r="G811" s="4">
        <v>45770.63283869213</v>
      </c>
      <c r="H811" s="3" t="s">
        <v>4969</v>
      </c>
      <c r="I811" s="3" t="s">
        <v>4970</v>
      </c>
      <c r="J811" s="5">
        <v>8.310599999999999</v>
      </c>
      <c r="K811" s="5">
        <v>0.0</v>
      </c>
      <c r="L811" s="5">
        <v>8.310599999999999</v>
      </c>
      <c r="M811" s="6">
        <v>0.0</v>
      </c>
      <c r="N811" s="3" t="s">
        <v>520</v>
      </c>
      <c r="O811" s="2">
        <v>2.0</v>
      </c>
      <c r="P811" s="2">
        <v>3.0</v>
      </c>
      <c r="Q811" s="3" t="s">
        <v>55</v>
      </c>
      <c r="R811" s="3" t="s">
        <v>56</v>
      </c>
      <c r="S811" s="2">
        <v>10.0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4971</v>
      </c>
      <c r="AA811" s="3" t="s">
        <v>4972</v>
      </c>
      <c r="AB811" s="3" t="s">
        <v>67</v>
      </c>
      <c r="AC811" s="3" t="s">
        <v>48</v>
      </c>
      <c r="AD811" s="7">
        <v>45770.0</v>
      </c>
      <c r="AE811" s="4">
        <v>45770.63283159722</v>
      </c>
      <c r="AF811" s="4">
        <v>45775.66805555556</v>
      </c>
      <c r="AG811" s="8">
        <v>5.041666666666667</v>
      </c>
      <c r="AH811" s="3" t="s">
        <v>157</v>
      </c>
    </row>
    <row r="812" ht="15.75" customHeight="1">
      <c r="A812" s="2">
        <v>386350.0</v>
      </c>
      <c r="B812" s="3" t="s">
        <v>35</v>
      </c>
      <c r="C812" s="3" t="s">
        <v>4973</v>
      </c>
      <c r="D812" s="3" t="s">
        <v>37</v>
      </c>
      <c r="E812" s="3" t="s">
        <v>4974</v>
      </c>
      <c r="F812" s="3" t="s">
        <v>39</v>
      </c>
      <c r="G812" s="4">
        <v>45770.63217966435</v>
      </c>
      <c r="H812" s="3" t="s">
        <v>4975</v>
      </c>
      <c r="I812" s="3" t="s">
        <v>4976</v>
      </c>
      <c r="J812" s="5">
        <v>6.999599999999999</v>
      </c>
      <c r="K812" s="5">
        <v>0.0</v>
      </c>
      <c r="L812" s="5">
        <v>6.999599999999999</v>
      </c>
      <c r="M812" s="6">
        <v>0.0</v>
      </c>
      <c r="N812" s="3" t="s">
        <v>211</v>
      </c>
      <c r="O812" s="2">
        <v>2.0</v>
      </c>
      <c r="P812" s="2">
        <v>3.0</v>
      </c>
      <c r="Q812" s="3" t="s">
        <v>55</v>
      </c>
      <c r="R812" s="3" t="s">
        <v>56</v>
      </c>
      <c r="S812" s="2">
        <v>6.0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4977</v>
      </c>
      <c r="AA812" s="3" t="s">
        <v>1067</v>
      </c>
      <c r="AB812" s="3" t="s">
        <v>425</v>
      </c>
      <c r="AC812" s="3" t="s">
        <v>48</v>
      </c>
      <c r="AD812" s="7">
        <v>45770.0</v>
      </c>
      <c r="AE812" s="4">
        <v>45770.63217152778</v>
      </c>
      <c r="AF812" s="4">
        <v>45775.822916666664</v>
      </c>
      <c r="AG812" s="8">
        <v>5.166666666666667</v>
      </c>
      <c r="AH812" s="3" t="s">
        <v>157</v>
      </c>
    </row>
    <row r="813" ht="15.75" customHeight="1">
      <c r="A813" s="2">
        <v>386350.0</v>
      </c>
      <c r="B813" s="3" t="s">
        <v>35</v>
      </c>
      <c r="C813" s="3" t="s">
        <v>4978</v>
      </c>
      <c r="D813" s="3" t="s">
        <v>37</v>
      </c>
      <c r="E813" s="3" t="s">
        <v>4979</v>
      </c>
      <c r="F813" s="3" t="s">
        <v>39</v>
      </c>
      <c r="G813" s="4">
        <v>45770.631615011574</v>
      </c>
      <c r="H813" s="3" t="s">
        <v>4980</v>
      </c>
      <c r="I813" s="3" t="s">
        <v>4981</v>
      </c>
      <c r="J813" s="5">
        <v>6.9312</v>
      </c>
      <c r="K813" s="5">
        <v>0.0</v>
      </c>
      <c r="L813" s="5">
        <v>6.9312</v>
      </c>
      <c r="M813" s="6">
        <v>0.0</v>
      </c>
      <c r="N813" s="3" t="s">
        <v>211</v>
      </c>
      <c r="O813" s="2">
        <v>2.0</v>
      </c>
      <c r="P813" s="2">
        <v>3.0</v>
      </c>
      <c r="Q813" s="3" t="s">
        <v>55</v>
      </c>
      <c r="R813" s="3" t="s">
        <v>56</v>
      </c>
      <c r="S813" s="2">
        <v>5.0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4982</v>
      </c>
      <c r="AA813" s="3" t="s">
        <v>4983</v>
      </c>
      <c r="AB813" s="3" t="s">
        <v>425</v>
      </c>
      <c r="AC813" s="3" t="s">
        <v>48</v>
      </c>
      <c r="AD813" s="7">
        <v>45770.0</v>
      </c>
      <c r="AE813" s="4">
        <v>45770.631607905096</v>
      </c>
      <c r="AF813" s="4">
        <v>45775.64513888889</v>
      </c>
      <c r="AG813" s="8">
        <v>5.0</v>
      </c>
      <c r="AH813" s="3" t="s">
        <v>157</v>
      </c>
    </row>
    <row r="814" ht="15.75" customHeight="1">
      <c r="A814" s="2">
        <v>386350.0</v>
      </c>
      <c r="B814" s="3" t="s">
        <v>35</v>
      </c>
      <c r="C814" s="3" t="s">
        <v>4984</v>
      </c>
      <c r="D814" s="3" t="s">
        <v>37</v>
      </c>
      <c r="E814" s="3" t="s">
        <v>4985</v>
      </c>
      <c r="F814" s="3" t="s">
        <v>39</v>
      </c>
      <c r="G814" s="4">
        <v>45770.6312727662</v>
      </c>
      <c r="H814" s="3" t="s">
        <v>4986</v>
      </c>
      <c r="I814" s="3" t="s">
        <v>4987</v>
      </c>
      <c r="J814" s="5">
        <v>4.503</v>
      </c>
      <c r="K814" s="5">
        <v>0.0</v>
      </c>
      <c r="L814" s="5">
        <v>4.503</v>
      </c>
      <c r="M814" s="6">
        <v>0.0</v>
      </c>
      <c r="N814" s="3" t="s">
        <v>664</v>
      </c>
      <c r="O814" s="2">
        <v>2.0</v>
      </c>
      <c r="P814" s="2">
        <v>49.0</v>
      </c>
      <c r="Q814" s="3" t="s">
        <v>162</v>
      </c>
      <c r="R814" s="3" t="s">
        <v>163</v>
      </c>
      <c r="S814" s="2">
        <v>106.0</v>
      </c>
      <c r="T814" s="2">
        <v>8.0</v>
      </c>
      <c r="U814" s="2">
        <v>7.0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4988</v>
      </c>
      <c r="AA814" s="3" t="s">
        <v>4989</v>
      </c>
      <c r="AB814" s="3" t="s">
        <v>4990</v>
      </c>
      <c r="AC814" s="3" t="s">
        <v>1114</v>
      </c>
      <c r="AD814" s="7">
        <v>45770.0</v>
      </c>
      <c r="AE814" s="4">
        <v>45770.63126582176</v>
      </c>
      <c r="AF814" s="4">
        <v>45775.595185185186</v>
      </c>
      <c r="AG814" s="8">
        <v>4.958333333333333</v>
      </c>
      <c r="AH814" s="3" t="s">
        <v>157</v>
      </c>
    </row>
    <row r="815" ht="15.75" customHeight="1">
      <c r="A815" s="2">
        <v>386350.0</v>
      </c>
      <c r="B815" s="3" t="s">
        <v>35</v>
      </c>
      <c r="C815" s="3" t="s">
        <v>4991</v>
      </c>
      <c r="D815" s="3" t="s">
        <v>37</v>
      </c>
      <c r="E815" s="3" t="s">
        <v>4992</v>
      </c>
      <c r="F815" s="3" t="s">
        <v>39</v>
      </c>
      <c r="G815" s="4">
        <v>45770.628366666664</v>
      </c>
      <c r="H815" s="3" t="s">
        <v>4993</v>
      </c>
      <c r="I815" s="3" t="s">
        <v>4994</v>
      </c>
      <c r="J815" s="5">
        <v>4.503</v>
      </c>
      <c r="K815" s="5">
        <v>0.0</v>
      </c>
      <c r="L815" s="5">
        <v>4.503</v>
      </c>
      <c r="M815" s="6">
        <v>0.0</v>
      </c>
      <c r="N815" s="3" t="s">
        <v>228</v>
      </c>
      <c r="O815" s="2">
        <v>2.0</v>
      </c>
      <c r="P815" s="2">
        <v>49.0</v>
      </c>
      <c r="Q815" s="3" t="s">
        <v>162</v>
      </c>
      <c r="R815" s="3" t="s">
        <v>163</v>
      </c>
      <c r="S815" s="2">
        <v>106.0</v>
      </c>
      <c r="T815" s="2">
        <v>8.0</v>
      </c>
      <c r="U815" s="2">
        <v>7.0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4995</v>
      </c>
      <c r="AA815" s="3" t="s">
        <v>4996</v>
      </c>
      <c r="AB815" s="3" t="s">
        <v>4997</v>
      </c>
      <c r="AC815" s="3" t="s">
        <v>1114</v>
      </c>
      <c r="AD815" s="7">
        <v>45770.0</v>
      </c>
      <c r="AE815" s="4">
        <v>45770.6283602662</v>
      </c>
      <c r="AF815" s="4">
        <v>45775.400185185186</v>
      </c>
      <c r="AG815" s="8">
        <v>4.75</v>
      </c>
      <c r="AH815" s="3" t="s">
        <v>157</v>
      </c>
    </row>
    <row r="816" ht="15.75" customHeight="1">
      <c r="A816" s="2">
        <v>386350.0</v>
      </c>
      <c r="B816" s="3" t="s">
        <v>35</v>
      </c>
      <c r="C816" s="3" t="s">
        <v>4998</v>
      </c>
      <c r="D816" s="3" t="s">
        <v>37</v>
      </c>
      <c r="E816" s="3" t="s">
        <v>4999</v>
      </c>
      <c r="F816" s="3" t="s">
        <v>39</v>
      </c>
      <c r="G816" s="4">
        <v>45770.62491122685</v>
      </c>
      <c r="H816" s="3" t="s">
        <v>5000</v>
      </c>
      <c r="I816" s="3" t="s">
        <v>5001</v>
      </c>
      <c r="J816" s="5">
        <v>7.273199999999999</v>
      </c>
      <c r="K816" s="5">
        <v>0.0</v>
      </c>
      <c r="L816" s="5">
        <v>7.273199999999999</v>
      </c>
      <c r="M816" s="6">
        <v>0.0</v>
      </c>
      <c r="N816" s="3" t="s">
        <v>5002</v>
      </c>
      <c r="O816" s="2">
        <v>4.0</v>
      </c>
      <c r="P816" s="2">
        <v>3.0</v>
      </c>
      <c r="Q816" s="3" t="s">
        <v>43</v>
      </c>
      <c r="R816" s="3" t="s">
        <v>44</v>
      </c>
      <c r="S816" s="2">
        <v>2.0</v>
      </c>
      <c r="T816" s="2">
        <v>15.0</v>
      </c>
      <c r="U816" s="2">
        <v>11.0</v>
      </c>
      <c r="V816" s="2">
        <v>15.0</v>
      </c>
      <c r="W816" s="2">
        <v>12.0</v>
      </c>
      <c r="X816" s="2">
        <v>9.0</v>
      </c>
      <c r="Y816" s="2">
        <v>1.0</v>
      </c>
      <c r="Z816" s="3" t="s">
        <v>5003</v>
      </c>
      <c r="AA816" s="3" t="s">
        <v>5004</v>
      </c>
      <c r="AB816" s="3" t="s">
        <v>47</v>
      </c>
      <c r="AC816" s="3" t="s">
        <v>48</v>
      </c>
      <c r="AD816" s="7">
        <v>45770.0</v>
      </c>
      <c r="AE816" s="4">
        <v>45770.62490436342</v>
      </c>
      <c r="AF816" s="4"/>
      <c r="AG816" s="8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5005</v>
      </c>
      <c r="D817" s="3" t="s">
        <v>37</v>
      </c>
      <c r="E817" s="3" t="s">
        <v>5006</v>
      </c>
      <c r="F817" s="3" t="s">
        <v>39</v>
      </c>
      <c r="G817" s="4">
        <v>45770.62459950231</v>
      </c>
      <c r="H817" s="3" t="s">
        <v>5007</v>
      </c>
      <c r="I817" s="3" t="s">
        <v>5008</v>
      </c>
      <c r="J817" s="5">
        <v>6.805799999999999</v>
      </c>
      <c r="K817" s="5">
        <v>0.0</v>
      </c>
      <c r="L817" s="5">
        <v>6.805799999999999</v>
      </c>
      <c r="M817" s="6">
        <v>0.0</v>
      </c>
      <c r="N817" s="3" t="s">
        <v>54</v>
      </c>
      <c r="O817" s="2">
        <v>1.0</v>
      </c>
      <c r="P817" s="2">
        <v>3.0</v>
      </c>
      <c r="Q817" s="3" t="s">
        <v>219</v>
      </c>
      <c r="R817" s="3" t="s">
        <v>220</v>
      </c>
      <c r="S817" s="2">
        <v>2.0</v>
      </c>
      <c r="T817" s="2">
        <v>5.0</v>
      </c>
      <c r="U817" s="2">
        <v>6.0</v>
      </c>
      <c r="V817" s="2">
        <v>5.0</v>
      </c>
      <c r="W817" s="2">
        <v>10.0</v>
      </c>
      <c r="X817" s="2">
        <v>6.0</v>
      </c>
      <c r="Y817" s="2">
        <v>1.0</v>
      </c>
      <c r="Z817" s="3" t="s">
        <v>5009</v>
      </c>
      <c r="AA817" s="3" t="s">
        <v>481</v>
      </c>
      <c r="AB817" s="3" t="s">
        <v>276</v>
      </c>
      <c r="AC817" s="3" t="s">
        <v>48</v>
      </c>
      <c r="AD817" s="7">
        <v>45770.0</v>
      </c>
      <c r="AE817" s="4">
        <v>45770.62459348379</v>
      </c>
      <c r="AF817" s="4">
        <v>45774.598969907405</v>
      </c>
      <c r="AG817" s="8">
        <v>4.0</v>
      </c>
      <c r="AH817" s="3" t="s">
        <v>1049</v>
      </c>
    </row>
    <row r="818" ht="15.75" customHeight="1">
      <c r="A818" s="2">
        <v>386350.0</v>
      </c>
      <c r="B818" s="3" t="s">
        <v>35</v>
      </c>
      <c r="C818" s="3" t="s">
        <v>5010</v>
      </c>
      <c r="D818" s="3" t="s">
        <v>37</v>
      </c>
      <c r="E818" s="3" t="s">
        <v>5011</v>
      </c>
      <c r="F818" s="3" t="s">
        <v>39</v>
      </c>
      <c r="G818" s="4">
        <v>45770.62448880787</v>
      </c>
      <c r="H818" s="3" t="s">
        <v>5012</v>
      </c>
      <c r="I818" s="3" t="s">
        <v>5013</v>
      </c>
      <c r="J818" s="5">
        <v>7.4441999999999995</v>
      </c>
      <c r="K818" s="5">
        <v>0.0</v>
      </c>
      <c r="L818" s="5">
        <v>7.4441999999999995</v>
      </c>
      <c r="M818" s="6">
        <v>0.0</v>
      </c>
      <c r="N818" s="3" t="s">
        <v>4111</v>
      </c>
      <c r="O818" s="2">
        <v>4.0</v>
      </c>
      <c r="P818" s="2">
        <v>3.0</v>
      </c>
      <c r="Q818" s="3" t="s">
        <v>203</v>
      </c>
      <c r="R818" s="3" t="s">
        <v>204</v>
      </c>
      <c r="S818" s="2">
        <v>4.0</v>
      </c>
      <c r="T818" s="2">
        <v>15.0</v>
      </c>
      <c r="U818" s="2">
        <v>11.0</v>
      </c>
      <c r="V818" s="2">
        <v>15.0</v>
      </c>
      <c r="W818" s="2">
        <v>12.0</v>
      </c>
      <c r="X818" s="2">
        <v>9.0</v>
      </c>
      <c r="Y818" s="2">
        <v>1.0</v>
      </c>
      <c r="Z818" s="3" t="s">
        <v>5014</v>
      </c>
      <c r="AA818" s="3" t="s">
        <v>5015</v>
      </c>
      <c r="AB818" s="3" t="s">
        <v>47</v>
      </c>
      <c r="AC818" s="3" t="s">
        <v>48</v>
      </c>
      <c r="AD818" s="7">
        <v>45770.0</v>
      </c>
      <c r="AE818" s="4">
        <v>45770.62447962963</v>
      </c>
      <c r="AF818" s="4">
        <v>45773.010243055556</v>
      </c>
      <c r="AG818" s="8">
        <v>2.4166666666666665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5016</v>
      </c>
      <c r="D819" s="3" t="s">
        <v>37</v>
      </c>
      <c r="E819" s="3" t="s">
        <v>5017</v>
      </c>
      <c r="F819" s="3" t="s">
        <v>39</v>
      </c>
      <c r="G819" s="4">
        <v>45770.62425821759</v>
      </c>
      <c r="H819" s="3" t="s">
        <v>5018</v>
      </c>
      <c r="I819" s="3" t="s">
        <v>5019</v>
      </c>
      <c r="J819" s="5">
        <v>6.9083999999999985</v>
      </c>
      <c r="K819" s="5">
        <v>0.0</v>
      </c>
      <c r="L819" s="5">
        <v>6.9083999999999985</v>
      </c>
      <c r="M819" s="6">
        <v>0.0</v>
      </c>
      <c r="N819" s="3" t="s">
        <v>54</v>
      </c>
      <c r="O819" s="2">
        <v>1.0</v>
      </c>
      <c r="P819" s="2">
        <v>3.0</v>
      </c>
      <c r="Q819" s="3" t="s">
        <v>219</v>
      </c>
      <c r="R819" s="3" t="s">
        <v>220</v>
      </c>
      <c r="S819" s="2">
        <v>6.0</v>
      </c>
      <c r="T819" s="2">
        <v>5.0</v>
      </c>
      <c r="U819" s="2">
        <v>6.0</v>
      </c>
      <c r="V819" s="2">
        <v>5.0</v>
      </c>
      <c r="W819" s="2">
        <v>10.0</v>
      </c>
      <c r="X819" s="2">
        <v>6.0</v>
      </c>
      <c r="Y819" s="2">
        <v>1.0</v>
      </c>
      <c r="Z819" s="3" t="s">
        <v>5020</v>
      </c>
      <c r="AA819" s="3" t="s">
        <v>5021</v>
      </c>
      <c r="AB819" s="3" t="s">
        <v>425</v>
      </c>
      <c r="AC819" s="3" t="s">
        <v>48</v>
      </c>
      <c r="AD819" s="7">
        <v>45769.0</v>
      </c>
      <c r="AE819" s="4">
        <v>45770.62425396991</v>
      </c>
      <c r="AF819" s="4">
        <v>45775.76736111111</v>
      </c>
      <c r="AG819" s="8">
        <v>5.166666666666667</v>
      </c>
      <c r="AH819" s="3" t="s">
        <v>1049</v>
      </c>
    </row>
    <row r="820" ht="15.75" customHeight="1">
      <c r="A820" s="2">
        <v>386350.0</v>
      </c>
      <c r="B820" s="3" t="s">
        <v>35</v>
      </c>
      <c r="C820" s="3" t="s">
        <v>5022</v>
      </c>
      <c r="D820" s="3" t="s">
        <v>37</v>
      </c>
      <c r="E820" s="3" t="s">
        <v>5023</v>
      </c>
      <c r="F820" s="3" t="s">
        <v>39</v>
      </c>
      <c r="G820" s="4">
        <v>45770.62416003472</v>
      </c>
      <c r="H820" s="3" t="s">
        <v>5024</v>
      </c>
      <c r="I820" s="3" t="s">
        <v>5025</v>
      </c>
      <c r="J820" s="5">
        <v>8.2422</v>
      </c>
      <c r="K820" s="5">
        <v>0.0</v>
      </c>
      <c r="L820" s="5">
        <v>8.2422</v>
      </c>
      <c r="M820" s="6">
        <v>0.0</v>
      </c>
      <c r="N820" s="3" t="s">
        <v>1428</v>
      </c>
      <c r="O820" s="2">
        <v>3.0</v>
      </c>
      <c r="P820" s="2">
        <v>3.0</v>
      </c>
      <c r="Q820" s="3" t="s">
        <v>43</v>
      </c>
      <c r="R820" s="3" t="s">
        <v>44</v>
      </c>
      <c r="S820" s="2">
        <v>5.0</v>
      </c>
      <c r="T820" s="2">
        <v>19.0</v>
      </c>
      <c r="U820" s="2">
        <v>11.0</v>
      </c>
      <c r="V820" s="2">
        <v>19.0</v>
      </c>
      <c r="W820" s="2">
        <v>12.0</v>
      </c>
      <c r="X820" s="2">
        <v>9.0</v>
      </c>
      <c r="Y820" s="2">
        <v>1.0</v>
      </c>
      <c r="Z820" s="3" t="s">
        <v>5026</v>
      </c>
      <c r="AA820" s="3" t="s">
        <v>66</v>
      </c>
      <c r="AB820" s="3" t="s">
        <v>67</v>
      </c>
      <c r="AC820" s="3" t="s">
        <v>48</v>
      </c>
      <c r="AD820" s="7">
        <v>45770.0</v>
      </c>
      <c r="AE820" s="4">
        <v>45770.62415258102</v>
      </c>
      <c r="AF820" s="4">
        <v>45772.98263888889</v>
      </c>
      <c r="AG820" s="8">
        <v>2.375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5027</v>
      </c>
      <c r="D821" s="3" t="s">
        <v>37</v>
      </c>
      <c r="E821" s="3" t="s">
        <v>5028</v>
      </c>
      <c r="F821" s="3" t="s">
        <v>39</v>
      </c>
      <c r="G821" s="4">
        <v>45770.62375540509</v>
      </c>
      <c r="H821" s="3" t="s">
        <v>5029</v>
      </c>
      <c r="I821" s="3" t="s">
        <v>5030</v>
      </c>
      <c r="J821" s="5">
        <v>8.2422</v>
      </c>
      <c r="K821" s="5">
        <v>0.0</v>
      </c>
      <c r="L821" s="5">
        <v>8.2422</v>
      </c>
      <c r="M821" s="6">
        <v>0.0</v>
      </c>
      <c r="N821" s="3" t="s">
        <v>861</v>
      </c>
      <c r="O821" s="2">
        <v>3.0</v>
      </c>
      <c r="P821" s="2">
        <v>3.0</v>
      </c>
      <c r="Q821" s="3" t="s">
        <v>43</v>
      </c>
      <c r="R821" s="3" t="s">
        <v>44</v>
      </c>
      <c r="S821" s="2">
        <v>5.0</v>
      </c>
      <c r="T821" s="2">
        <v>19.0</v>
      </c>
      <c r="U821" s="2">
        <v>11.0</v>
      </c>
      <c r="V821" s="2">
        <v>19.0</v>
      </c>
      <c r="W821" s="2">
        <v>12.0</v>
      </c>
      <c r="X821" s="2">
        <v>9.0</v>
      </c>
      <c r="Y821" s="2">
        <v>1.0</v>
      </c>
      <c r="Z821" s="3" t="s">
        <v>5031</v>
      </c>
      <c r="AA821" s="3" t="s">
        <v>5032</v>
      </c>
      <c r="AB821" s="3" t="s">
        <v>197</v>
      </c>
      <c r="AC821" s="3" t="s">
        <v>48</v>
      </c>
      <c r="AD821" s="7">
        <v>45770.0</v>
      </c>
      <c r="AE821" s="4">
        <v>45770.62373799769</v>
      </c>
      <c r="AF821" s="4">
        <v>45772.81458333333</v>
      </c>
      <c r="AG821" s="8">
        <v>2.2083333333333335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5033</v>
      </c>
      <c r="D822" s="3" t="s">
        <v>37</v>
      </c>
      <c r="E822" s="3" t="s">
        <v>5034</v>
      </c>
      <c r="F822" s="3" t="s">
        <v>39</v>
      </c>
      <c r="G822" s="4">
        <v>45770.62318715278</v>
      </c>
      <c r="H822" s="3" t="s">
        <v>5035</v>
      </c>
      <c r="I822" s="3" t="s">
        <v>5036</v>
      </c>
      <c r="J822" s="5">
        <v>8.2422</v>
      </c>
      <c r="K822" s="5">
        <v>0.0</v>
      </c>
      <c r="L822" s="5">
        <v>8.2422</v>
      </c>
      <c r="M822" s="6">
        <v>0.0</v>
      </c>
      <c r="N822" s="3" t="s">
        <v>1033</v>
      </c>
      <c r="O822" s="2">
        <v>3.0</v>
      </c>
      <c r="P822" s="2">
        <v>3.0</v>
      </c>
      <c r="Q822" s="3" t="s">
        <v>172</v>
      </c>
      <c r="R822" s="3" t="s">
        <v>173</v>
      </c>
      <c r="S822" s="2">
        <v>5.0</v>
      </c>
      <c r="T822" s="2">
        <v>19.0</v>
      </c>
      <c r="U822" s="2">
        <v>11.0</v>
      </c>
      <c r="V822" s="2">
        <v>19.0</v>
      </c>
      <c r="W822" s="2">
        <v>12.0</v>
      </c>
      <c r="X822" s="2">
        <v>9.0</v>
      </c>
      <c r="Y822" s="2">
        <v>1.0</v>
      </c>
      <c r="Z822" s="3" t="s">
        <v>5037</v>
      </c>
      <c r="AA822" s="3" t="s">
        <v>1269</v>
      </c>
      <c r="AB822" s="3" t="s">
        <v>197</v>
      </c>
      <c r="AC822" s="3" t="s">
        <v>48</v>
      </c>
      <c r="AD822" s="7">
        <v>45770.0</v>
      </c>
      <c r="AE822" s="4">
        <v>45770.62317905093</v>
      </c>
      <c r="AF822" s="4">
        <v>45773.733354247684</v>
      </c>
      <c r="AG822" s="8">
        <v>3.125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5038</v>
      </c>
      <c r="D823" s="3" t="s">
        <v>37</v>
      </c>
      <c r="E823" s="3" t="s">
        <v>5039</v>
      </c>
      <c r="F823" s="3" t="s">
        <v>39</v>
      </c>
      <c r="G823" s="4">
        <v>45770.62264216435</v>
      </c>
      <c r="H823" s="3" t="s">
        <v>5040</v>
      </c>
      <c r="I823" s="3" t="s">
        <v>5041</v>
      </c>
      <c r="J823" s="5">
        <v>8.664</v>
      </c>
      <c r="K823" s="5">
        <v>0.0</v>
      </c>
      <c r="L823" s="5">
        <v>8.664</v>
      </c>
      <c r="M823" s="6">
        <v>0.0</v>
      </c>
      <c r="N823" s="3" t="s">
        <v>2400</v>
      </c>
      <c r="O823" s="2">
        <v>3.0</v>
      </c>
      <c r="P823" s="2">
        <v>3.0</v>
      </c>
      <c r="Q823" s="3" t="s">
        <v>43</v>
      </c>
      <c r="R823" s="3" t="s">
        <v>44</v>
      </c>
      <c r="S823" s="2">
        <v>7.0</v>
      </c>
      <c r="T823" s="2">
        <v>19.0</v>
      </c>
      <c r="U823" s="2">
        <v>11.0</v>
      </c>
      <c r="V823" s="2">
        <v>19.0</v>
      </c>
      <c r="W823" s="2">
        <v>12.0</v>
      </c>
      <c r="X823" s="2">
        <v>9.0</v>
      </c>
      <c r="Y823" s="2">
        <v>1.0</v>
      </c>
      <c r="Z823" s="3" t="s">
        <v>5042</v>
      </c>
      <c r="AA823" s="3" t="s">
        <v>2451</v>
      </c>
      <c r="AB823" s="3" t="s">
        <v>254</v>
      </c>
      <c r="AC823" s="3" t="s">
        <v>48</v>
      </c>
      <c r="AD823" s="7">
        <v>45770.0</v>
      </c>
      <c r="AE823" s="4">
        <v>45770.622637650464</v>
      </c>
      <c r="AF823" s="4">
        <v>45774.708333333336</v>
      </c>
      <c r="AG823" s="8">
        <v>4.125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5043</v>
      </c>
      <c r="D824" s="3" t="s">
        <v>37</v>
      </c>
      <c r="E824" s="3" t="s">
        <v>5044</v>
      </c>
      <c r="F824" s="3" t="s">
        <v>39</v>
      </c>
      <c r="G824" s="4">
        <v>45770.622170138886</v>
      </c>
      <c r="H824" s="3" t="s">
        <v>5045</v>
      </c>
      <c r="I824" s="3" t="s">
        <v>5046</v>
      </c>
      <c r="J824" s="5">
        <v>8.2422</v>
      </c>
      <c r="K824" s="5">
        <v>0.0</v>
      </c>
      <c r="L824" s="5">
        <v>8.2422</v>
      </c>
      <c r="M824" s="6">
        <v>0.0</v>
      </c>
      <c r="N824" s="3" t="s">
        <v>613</v>
      </c>
      <c r="O824" s="2">
        <v>3.0</v>
      </c>
      <c r="P824" s="2">
        <v>3.0</v>
      </c>
      <c r="Q824" s="3" t="s">
        <v>43</v>
      </c>
      <c r="R824" s="3" t="s">
        <v>44</v>
      </c>
      <c r="S824" s="2">
        <v>5.0</v>
      </c>
      <c r="T824" s="2">
        <v>21.0</v>
      </c>
      <c r="U824" s="2">
        <v>11.0</v>
      </c>
      <c r="V824" s="2">
        <v>21.0</v>
      </c>
      <c r="W824" s="2">
        <v>12.0</v>
      </c>
      <c r="X824" s="2">
        <v>9.0</v>
      </c>
      <c r="Y824" s="2">
        <v>1.0</v>
      </c>
      <c r="Z824" s="3" t="s">
        <v>5047</v>
      </c>
      <c r="AA824" s="3" t="s">
        <v>5048</v>
      </c>
      <c r="AB824" s="3" t="s">
        <v>67</v>
      </c>
      <c r="AC824" s="3" t="s">
        <v>48</v>
      </c>
      <c r="AD824" s="7">
        <v>45770.0</v>
      </c>
      <c r="AE824" s="4">
        <v>45770.622167789355</v>
      </c>
      <c r="AF824" s="4">
        <v>45772.944444444445</v>
      </c>
      <c r="AG824" s="8">
        <v>2.3333333333333335</v>
      </c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5049</v>
      </c>
      <c r="D825" s="3" t="s">
        <v>37</v>
      </c>
      <c r="E825" s="3" t="s">
        <v>5050</v>
      </c>
      <c r="F825" s="3" t="s">
        <v>39</v>
      </c>
      <c r="G825" s="4">
        <v>45770.62174826389</v>
      </c>
      <c r="H825" s="3" t="s">
        <v>5051</v>
      </c>
      <c r="I825" s="3" t="s">
        <v>5052</v>
      </c>
      <c r="J825" s="5">
        <v>7.991399999999999</v>
      </c>
      <c r="K825" s="5">
        <v>0.0</v>
      </c>
      <c r="L825" s="5">
        <v>7.991399999999999</v>
      </c>
      <c r="M825" s="6">
        <v>0.0</v>
      </c>
      <c r="N825" s="3" t="s">
        <v>1428</v>
      </c>
      <c r="O825" s="2">
        <v>3.0</v>
      </c>
      <c r="P825" s="2">
        <v>3.0</v>
      </c>
      <c r="Q825" s="3" t="s">
        <v>43</v>
      </c>
      <c r="R825" s="3" t="s">
        <v>44</v>
      </c>
      <c r="S825" s="2">
        <v>4.0</v>
      </c>
      <c r="T825" s="2">
        <v>21.0</v>
      </c>
      <c r="U825" s="2">
        <v>11.0</v>
      </c>
      <c r="V825" s="2">
        <v>21.0</v>
      </c>
      <c r="W825" s="2">
        <v>12.0</v>
      </c>
      <c r="X825" s="2">
        <v>9.0</v>
      </c>
      <c r="Y825" s="2">
        <v>1.0</v>
      </c>
      <c r="Z825" s="3" t="s">
        <v>5053</v>
      </c>
      <c r="AA825" s="3" t="s">
        <v>5054</v>
      </c>
      <c r="AB825" s="3" t="s">
        <v>1524</v>
      </c>
      <c r="AC825" s="3" t="s">
        <v>48</v>
      </c>
      <c r="AD825" s="7">
        <v>45770.0</v>
      </c>
      <c r="AE825" s="4">
        <v>45770.621744641205</v>
      </c>
      <c r="AF825" s="4">
        <v>45772.87013888889</v>
      </c>
      <c r="AG825" s="8">
        <v>2.25</v>
      </c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5055</v>
      </c>
      <c r="D826" s="3" t="s">
        <v>37</v>
      </c>
      <c r="E826" s="3" t="s">
        <v>5056</v>
      </c>
      <c r="F826" s="3" t="s">
        <v>39</v>
      </c>
      <c r="G826" s="4">
        <v>45770.62140517361</v>
      </c>
      <c r="H826" s="3" t="s">
        <v>5057</v>
      </c>
      <c r="I826" s="3" t="s">
        <v>5058</v>
      </c>
      <c r="J826" s="5">
        <v>6.805799999999999</v>
      </c>
      <c r="K826" s="5">
        <v>0.0</v>
      </c>
      <c r="L826" s="5">
        <v>6.805799999999999</v>
      </c>
      <c r="M826" s="6">
        <v>0.0</v>
      </c>
      <c r="N826" s="3" t="s">
        <v>54</v>
      </c>
      <c r="O826" s="2">
        <v>1.0</v>
      </c>
      <c r="P826" s="2">
        <v>3.0</v>
      </c>
      <c r="Q826" s="3" t="s">
        <v>55</v>
      </c>
      <c r="R826" s="3" t="s">
        <v>56</v>
      </c>
      <c r="S826" s="2">
        <v>2.0</v>
      </c>
      <c r="T826" s="2">
        <v>5.0</v>
      </c>
      <c r="U826" s="2">
        <v>6.0</v>
      </c>
      <c r="V826" s="2">
        <v>5.0</v>
      </c>
      <c r="W826" s="2">
        <v>10.0</v>
      </c>
      <c r="X826" s="2">
        <v>6.0</v>
      </c>
      <c r="Y826" s="2">
        <v>1.0</v>
      </c>
      <c r="Z826" s="3" t="s">
        <v>5059</v>
      </c>
      <c r="AA826" s="3" t="s">
        <v>481</v>
      </c>
      <c r="AB826" s="3" t="s">
        <v>276</v>
      </c>
      <c r="AC826" s="3" t="s">
        <v>48</v>
      </c>
      <c r="AD826" s="7">
        <v>45769.0</v>
      </c>
      <c r="AE826" s="4">
        <v>45770.621402233795</v>
      </c>
      <c r="AF826" s="4">
        <v>45775.89513888889</v>
      </c>
      <c r="AG826" s="8">
        <v>5.291666666666667</v>
      </c>
      <c r="AH826" s="3" t="s">
        <v>1049</v>
      </c>
    </row>
    <row r="827" ht="15.75" customHeight="1">
      <c r="A827" s="2">
        <v>386350.0</v>
      </c>
      <c r="B827" s="3" t="s">
        <v>35</v>
      </c>
      <c r="C827" s="3" t="s">
        <v>5060</v>
      </c>
      <c r="D827" s="3" t="s">
        <v>37</v>
      </c>
      <c r="E827" s="3" t="s">
        <v>5061</v>
      </c>
      <c r="F827" s="3" t="s">
        <v>39</v>
      </c>
      <c r="G827" s="4">
        <v>45770.62126076389</v>
      </c>
      <c r="H827" s="3" t="s">
        <v>5062</v>
      </c>
      <c r="I827" s="3" t="s">
        <v>5063</v>
      </c>
      <c r="J827" s="5">
        <v>7.3187999999999995</v>
      </c>
      <c r="K827" s="5">
        <v>0.0</v>
      </c>
      <c r="L827" s="5">
        <v>7.3187999999999995</v>
      </c>
      <c r="M827" s="6">
        <v>0.0</v>
      </c>
      <c r="N827" s="3" t="s">
        <v>1193</v>
      </c>
      <c r="O827" s="2">
        <v>3.0</v>
      </c>
      <c r="P827" s="2">
        <v>3.0</v>
      </c>
      <c r="Q827" s="3" t="s">
        <v>172</v>
      </c>
      <c r="R827" s="3" t="s">
        <v>173</v>
      </c>
      <c r="S827" s="2">
        <v>5.0</v>
      </c>
      <c r="T827" s="2">
        <v>11.0</v>
      </c>
      <c r="U827" s="2">
        <v>11.0</v>
      </c>
      <c r="V827" s="2">
        <v>11.0</v>
      </c>
      <c r="W827" s="2">
        <v>12.0</v>
      </c>
      <c r="X827" s="2">
        <v>9.0</v>
      </c>
      <c r="Y827" s="2">
        <v>1.0</v>
      </c>
      <c r="Z827" s="3" t="s">
        <v>5064</v>
      </c>
      <c r="AA827" s="3" t="s">
        <v>487</v>
      </c>
      <c r="AB827" s="3" t="s">
        <v>808</v>
      </c>
      <c r="AC827" s="3" t="s">
        <v>48</v>
      </c>
      <c r="AD827" s="7">
        <v>45770.0</v>
      </c>
      <c r="AE827" s="4">
        <v>45770.62125633102</v>
      </c>
      <c r="AF827" s="4">
        <v>45775.87618730324</v>
      </c>
      <c r="AG827" s="8">
        <v>5.291666666666667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5065</v>
      </c>
      <c r="D828" s="3" t="s">
        <v>37</v>
      </c>
      <c r="E828" s="3" t="s">
        <v>5066</v>
      </c>
      <c r="F828" s="3" t="s">
        <v>39</v>
      </c>
      <c r="G828" s="4">
        <v>45770.62047199074</v>
      </c>
      <c r="H828" s="3" t="s">
        <v>5067</v>
      </c>
      <c r="I828" s="3" t="s">
        <v>5068</v>
      </c>
      <c r="J828" s="5">
        <v>8.9148</v>
      </c>
      <c r="K828" s="5">
        <v>0.0</v>
      </c>
      <c r="L828" s="5">
        <v>8.9148</v>
      </c>
      <c r="M828" s="6">
        <v>0.0</v>
      </c>
      <c r="N828" s="3" t="s">
        <v>5069</v>
      </c>
      <c r="O828" s="2">
        <v>3.0</v>
      </c>
      <c r="P828" s="2">
        <v>3.0</v>
      </c>
      <c r="Q828" s="3" t="s">
        <v>43</v>
      </c>
      <c r="R828" s="3" t="s">
        <v>44</v>
      </c>
      <c r="S828" s="2">
        <v>8.0</v>
      </c>
      <c r="T828" s="2">
        <v>21.0</v>
      </c>
      <c r="U828" s="2">
        <v>11.0</v>
      </c>
      <c r="V828" s="2">
        <v>21.0</v>
      </c>
      <c r="W828" s="2">
        <v>12.0</v>
      </c>
      <c r="X828" s="2">
        <v>9.0</v>
      </c>
      <c r="Y828" s="2">
        <v>1.0</v>
      </c>
      <c r="Z828" s="3" t="s">
        <v>5070</v>
      </c>
      <c r="AA828" s="3" t="s">
        <v>5071</v>
      </c>
      <c r="AB828" s="3" t="s">
        <v>308</v>
      </c>
      <c r="AC828" s="3" t="s">
        <v>48</v>
      </c>
      <c r="AD828" s="7">
        <v>45770.0</v>
      </c>
      <c r="AE828" s="4">
        <v>45770.62046547454</v>
      </c>
      <c r="AF828" s="4">
        <v>45775.69513888889</v>
      </c>
      <c r="AG828" s="8">
        <v>5.083333333333333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5072</v>
      </c>
      <c r="D829" s="3" t="s">
        <v>37</v>
      </c>
      <c r="E829" s="3" t="s">
        <v>5073</v>
      </c>
      <c r="F829" s="3" t="s">
        <v>39</v>
      </c>
      <c r="G829" s="4">
        <v>45770.619972569446</v>
      </c>
      <c r="H829" s="3" t="s">
        <v>5074</v>
      </c>
      <c r="I829" s="3" t="s">
        <v>5075</v>
      </c>
      <c r="J829" s="5">
        <v>8.664</v>
      </c>
      <c r="K829" s="5">
        <v>0.0</v>
      </c>
      <c r="L829" s="5">
        <v>8.664</v>
      </c>
      <c r="M829" s="6">
        <v>0.0</v>
      </c>
      <c r="N829" s="3" t="s">
        <v>5076</v>
      </c>
      <c r="O829" s="2">
        <v>3.0</v>
      </c>
      <c r="P829" s="2">
        <v>3.0</v>
      </c>
      <c r="Q829" s="3" t="s">
        <v>290</v>
      </c>
      <c r="R829" s="3" t="s">
        <v>291</v>
      </c>
      <c r="S829" s="2">
        <v>7.0</v>
      </c>
      <c r="T829" s="2">
        <v>21.0</v>
      </c>
      <c r="U829" s="2">
        <v>11.0</v>
      </c>
      <c r="V829" s="2">
        <v>21.0</v>
      </c>
      <c r="W829" s="2">
        <v>12.0</v>
      </c>
      <c r="X829" s="2">
        <v>9.0</v>
      </c>
      <c r="Y829" s="2">
        <v>1.0</v>
      </c>
      <c r="Z829" s="3" t="s">
        <v>5077</v>
      </c>
      <c r="AA829" s="3" t="s">
        <v>5078</v>
      </c>
      <c r="AB829" s="3" t="s">
        <v>2877</v>
      </c>
      <c r="AC829" s="3" t="s">
        <v>48</v>
      </c>
      <c r="AD829" s="7">
        <v>45770.0</v>
      </c>
      <c r="AE829" s="4">
        <v>45770.61996478009</v>
      </c>
      <c r="AF829" s="4">
        <v>45775.82397769676</v>
      </c>
      <c r="AG829" s="8">
        <v>5.208333333333333</v>
      </c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5079</v>
      </c>
      <c r="D830" s="3" t="s">
        <v>37</v>
      </c>
      <c r="E830" s="3" t="s">
        <v>5080</v>
      </c>
      <c r="F830" s="3" t="s">
        <v>39</v>
      </c>
      <c r="G830" s="4">
        <v>45770.61993695602</v>
      </c>
      <c r="H830" s="3" t="s">
        <v>5081</v>
      </c>
      <c r="I830" s="3" t="s">
        <v>5082</v>
      </c>
      <c r="J830" s="5">
        <v>4.503</v>
      </c>
      <c r="K830" s="5">
        <v>0.0</v>
      </c>
      <c r="L830" s="5">
        <v>4.503</v>
      </c>
      <c r="M830" s="6">
        <v>0.0</v>
      </c>
      <c r="N830" s="3" t="s">
        <v>181</v>
      </c>
      <c r="O830" s="2">
        <v>2.0</v>
      </c>
      <c r="P830" s="2">
        <v>49.0</v>
      </c>
      <c r="Q830" s="3" t="s">
        <v>162</v>
      </c>
      <c r="R830" s="3" t="s">
        <v>163</v>
      </c>
      <c r="S830" s="2">
        <v>101.0</v>
      </c>
      <c r="T830" s="2">
        <v>8.0</v>
      </c>
      <c r="U830" s="2">
        <v>7.0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5083</v>
      </c>
      <c r="AA830" s="3" t="s">
        <v>5084</v>
      </c>
      <c r="AB830" s="3" t="s">
        <v>5085</v>
      </c>
      <c r="AC830" s="3" t="s">
        <v>214</v>
      </c>
      <c r="AD830" s="7">
        <v>45770.0</v>
      </c>
      <c r="AE830" s="4">
        <v>45770.61992962963</v>
      </c>
      <c r="AF830" s="4">
        <v>45775.61083333333</v>
      </c>
      <c r="AG830" s="8">
        <v>5.0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5086</v>
      </c>
      <c r="D831" s="3" t="s">
        <v>37</v>
      </c>
      <c r="E831" s="3" t="s">
        <v>5087</v>
      </c>
      <c r="F831" s="3" t="s">
        <v>39</v>
      </c>
      <c r="G831" s="4">
        <v>45770.61942152778</v>
      </c>
      <c r="H831" s="3" t="s">
        <v>5088</v>
      </c>
      <c r="I831" s="3" t="s">
        <v>5089</v>
      </c>
      <c r="J831" s="5">
        <v>7.638</v>
      </c>
      <c r="K831" s="5">
        <v>0.0</v>
      </c>
      <c r="L831" s="5">
        <v>7.638</v>
      </c>
      <c r="M831" s="6">
        <v>0.0</v>
      </c>
      <c r="N831" s="3" t="s">
        <v>5090</v>
      </c>
      <c r="O831" s="2">
        <v>3.0</v>
      </c>
      <c r="P831" s="2">
        <v>3.0</v>
      </c>
      <c r="Q831" s="3" t="s">
        <v>172</v>
      </c>
      <c r="R831" s="3" t="s">
        <v>173</v>
      </c>
      <c r="S831" s="2">
        <v>5.0</v>
      </c>
      <c r="T831" s="2">
        <v>16.0</v>
      </c>
      <c r="U831" s="2">
        <v>11.0</v>
      </c>
      <c r="V831" s="2">
        <v>16.0</v>
      </c>
      <c r="W831" s="2">
        <v>12.0</v>
      </c>
      <c r="X831" s="2">
        <v>9.0</v>
      </c>
      <c r="Y831" s="2">
        <v>1.0</v>
      </c>
      <c r="Z831" s="3" t="s">
        <v>5091</v>
      </c>
      <c r="AA831" s="3" t="s">
        <v>4406</v>
      </c>
      <c r="AB831" s="3" t="s">
        <v>112</v>
      </c>
      <c r="AC831" s="3" t="s">
        <v>48</v>
      </c>
      <c r="AD831" s="7">
        <v>45770.0</v>
      </c>
      <c r="AE831" s="4">
        <v>45770.6194091088</v>
      </c>
      <c r="AF831" s="4"/>
      <c r="AG831" s="8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5092</v>
      </c>
      <c r="D832" s="3" t="s">
        <v>37</v>
      </c>
      <c r="E832" s="3" t="s">
        <v>5093</v>
      </c>
      <c r="F832" s="3" t="s">
        <v>39</v>
      </c>
      <c r="G832" s="4">
        <v>45770.618726354165</v>
      </c>
      <c r="H832" s="3" t="s">
        <v>5094</v>
      </c>
      <c r="I832" s="3" t="s">
        <v>5095</v>
      </c>
      <c r="J832" s="5">
        <v>7.398599999999999</v>
      </c>
      <c r="K832" s="5">
        <v>0.0</v>
      </c>
      <c r="L832" s="5">
        <v>7.398599999999999</v>
      </c>
      <c r="M832" s="6">
        <v>0.0</v>
      </c>
      <c r="N832" s="3" t="s">
        <v>5069</v>
      </c>
      <c r="O832" s="2">
        <v>3.0</v>
      </c>
      <c r="P832" s="2">
        <v>3.0</v>
      </c>
      <c r="Q832" s="3" t="s">
        <v>172</v>
      </c>
      <c r="R832" s="3" t="s">
        <v>173</v>
      </c>
      <c r="S832" s="2">
        <v>6.0</v>
      </c>
      <c r="T832" s="2">
        <v>11.0</v>
      </c>
      <c r="U832" s="2">
        <v>6.0</v>
      </c>
      <c r="V832" s="2">
        <v>11.0</v>
      </c>
      <c r="W832" s="2">
        <v>10.0</v>
      </c>
      <c r="X832" s="2">
        <v>6.0</v>
      </c>
      <c r="Y832" s="2">
        <v>1.0</v>
      </c>
      <c r="Z832" s="3" t="s">
        <v>5096</v>
      </c>
      <c r="AA832" s="3" t="s">
        <v>5097</v>
      </c>
      <c r="AB832" s="3" t="s">
        <v>815</v>
      </c>
      <c r="AC832" s="3" t="s">
        <v>48</v>
      </c>
      <c r="AD832" s="7">
        <v>45770.0</v>
      </c>
      <c r="AE832" s="4">
        <v>45770.618719212966</v>
      </c>
      <c r="AF832" s="4"/>
      <c r="AG832" s="8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5098</v>
      </c>
      <c r="D833" s="3" t="s">
        <v>37</v>
      </c>
      <c r="E833" s="3" t="s">
        <v>5099</v>
      </c>
      <c r="F833" s="3" t="s">
        <v>39</v>
      </c>
      <c r="G833" s="4">
        <v>45770.618170752314</v>
      </c>
      <c r="H833" s="3" t="s">
        <v>5100</v>
      </c>
      <c r="I833" s="3" t="s">
        <v>5101</v>
      </c>
      <c r="J833" s="5">
        <v>7.284599999999999</v>
      </c>
      <c r="K833" s="5">
        <v>0.0</v>
      </c>
      <c r="L833" s="5">
        <v>7.284599999999999</v>
      </c>
      <c r="M833" s="6">
        <v>0.0</v>
      </c>
      <c r="N833" s="3" t="s">
        <v>1441</v>
      </c>
      <c r="O833" s="2">
        <v>2.0</v>
      </c>
      <c r="P833" s="2">
        <v>3.0</v>
      </c>
      <c r="Q833" s="3" t="s">
        <v>55</v>
      </c>
      <c r="R833" s="3" t="s">
        <v>56</v>
      </c>
      <c r="S833" s="2">
        <v>8.0</v>
      </c>
      <c r="T833" s="2">
        <v>8.0</v>
      </c>
      <c r="U833" s="2">
        <v>6.0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5102</v>
      </c>
      <c r="AA833" s="3" t="s">
        <v>5103</v>
      </c>
      <c r="AB833" s="3" t="s">
        <v>1099</v>
      </c>
      <c r="AC833" s="3" t="s">
        <v>48</v>
      </c>
      <c r="AD833" s="7">
        <v>45770.0</v>
      </c>
      <c r="AE833" s="4">
        <v>45770.61816327546</v>
      </c>
      <c r="AF833" s="4">
        <v>45775.77569444444</v>
      </c>
      <c r="AG833" s="8">
        <v>5.166666666666667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5104</v>
      </c>
      <c r="D834" s="3" t="s">
        <v>37</v>
      </c>
      <c r="E834" s="3" t="s">
        <v>5105</v>
      </c>
      <c r="F834" s="3" t="s">
        <v>39</v>
      </c>
      <c r="G834" s="4">
        <v>45770.61785883102</v>
      </c>
      <c r="H834" s="3" t="s">
        <v>5106</v>
      </c>
      <c r="I834" s="3" t="s">
        <v>5107</v>
      </c>
      <c r="J834" s="5">
        <v>6.9083999999999985</v>
      </c>
      <c r="K834" s="5">
        <v>0.0</v>
      </c>
      <c r="L834" s="5">
        <v>6.9083999999999985</v>
      </c>
      <c r="M834" s="6">
        <v>0.0</v>
      </c>
      <c r="N834" s="3" t="s">
        <v>1441</v>
      </c>
      <c r="O834" s="2">
        <v>2.0</v>
      </c>
      <c r="P834" s="2">
        <v>3.0</v>
      </c>
      <c r="Q834" s="3" t="s">
        <v>43</v>
      </c>
      <c r="R834" s="3" t="s">
        <v>44</v>
      </c>
      <c r="S834" s="2">
        <v>4.0</v>
      </c>
      <c r="T834" s="2">
        <v>8.0</v>
      </c>
      <c r="U834" s="2">
        <v>6.0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5108</v>
      </c>
      <c r="AA834" s="3" t="s">
        <v>1967</v>
      </c>
      <c r="AB834" s="3" t="s">
        <v>1524</v>
      </c>
      <c r="AC834" s="3" t="s">
        <v>48</v>
      </c>
      <c r="AD834" s="7">
        <v>45770.0</v>
      </c>
      <c r="AE834" s="4">
        <v>45770.617851006944</v>
      </c>
      <c r="AF834" s="4">
        <v>45772.99375</v>
      </c>
      <c r="AG834" s="8">
        <v>2.375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5109</v>
      </c>
      <c r="D835" s="3" t="s">
        <v>37</v>
      </c>
      <c r="E835" s="3" t="s">
        <v>5110</v>
      </c>
      <c r="F835" s="3" t="s">
        <v>39</v>
      </c>
      <c r="G835" s="4">
        <v>45770.6174690162</v>
      </c>
      <c r="H835" s="3" t="s">
        <v>5111</v>
      </c>
      <c r="I835" s="3" t="s">
        <v>5112</v>
      </c>
      <c r="J835" s="5">
        <v>7.0794</v>
      </c>
      <c r="K835" s="5">
        <v>0.0</v>
      </c>
      <c r="L835" s="5">
        <v>7.0794</v>
      </c>
      <c r="M835" s="6">
        <v>0.0</v>
      </c>
      <c r="N835" s="3" t="s">
        <v>1483</v>
      </c>
      <c r="O835" s="2">
        <v>2.0</v>
      </c>
      <c r="P835" s="2">
        <v>3.0</v>
      </c>
      <c r="Q835" s="3" t="s">
        <v>55</v>
      </c>
      <c r="R835" s="3" t="s">
        <v>56</v>
      </c>
      <c r="S835" s="2">
        <v>7.0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5113</v>
      </c>
      <c r="AA835" s="3" t="s">
        <v>5114</v>
      </c>
      <c r="AB835" s="3" t="s">
        <v>417</v>
      </c>
      <c r="AC835" s="3" t="s">
        <v>48</v>
      </c>
      <c r="AD835" s="7">
        <v>45770.0</v>
      </c>
      <c r="AE835" s="4">
        <v>45770.617461608796</v>
      </c>
      <c r="AF835" s="4">
        <v>45775.879166666666</v>
      </c>
      <c r="AG835" s="8">
        <v>5.291666666666667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5115</v>
      </c>
      <c r="D836" s="3" t="s">
        <v>37</v>
      </c>
      <c r="E836" s="3" t="s">
        <v>5116</v>
      </c>
      <c r="F836" s="3" t="s">
        <v>39</v>
      </c>
      <c r="G836" s="4">
        <v>45770.61707175926</v>
      </c>
      <c r="H836" s="3" t="s">
        <v>5117</v>
      </c>
      <c r="I836" s="3" t="s">
        <v>5118</v>
      </c>
      <c r="J836" s="5">
        <v>7.284599999999999</v>
      </c>
      <c r="K836" s="5">
        <v>0.0</v>
      </c>
      <c r="L836" s="5">
        <v>7.284599999999999</v>
      </c>
      <c r="M836" s="6">
        <v>0.0</v>
      </c>
      <c r="N836" s="3" t="s">
        <v>1483</v>
      </c>
      <c r="O836" s="2">
        <v>2.0</v>
      </c>
      <c r="P836" s="2">
        <v>3.0</v>
      </c>
      <c r="Q836" s="3" t="s">
        <v>172</v>
      </c>
      <c r="R836" s="3" t="s">
        <v>173</v>
      </c>
      <c r="S836" s="2">
        <v>8.0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5119</v>
      </c>
      <c r="AA836" s="3" t="s">
        <v>5120</v>
      </c>
      <c r="AB836" s="3" t="s">
        <v>284</v>
      </c>
      <c r="AC836" s="3" t="s">
        <v>48</v>
      </c>
      <c r="AD836" s="7">
        <v>45770.0</v>
      </c>
      <c r="AE836" s="4">
        <v>45770.61706304398</v>
      </c>
      <c r="AF836" s="4"/>
      <c r="AG836" s="8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5121</v>
      </c>
      <c r="D837" s="3" t="s">
        <v>37</v>
      </c>
      <c r="E837" s="3" t="s">
        <v>5122</v>
      </c>
      <c r="F837" s="3" t="s">
        <v>39</v>
      </c>
      <c r="G837" s="4">
        <v>45770.61675509259</v>
      </c>
      <c r="H837" s="3" t="s">
        <v>5123</v>
      </c>
      <c r="I837" s="3" t="s">
        <v>5124</v>
      </c>
      <c r="J837" s="5">
        <v>7.0794</v>
      </c>
      <c r="K837" s="5">
        <v>0.0</v>
      </c>
      <c r="L837" s="5">
        <v>7.0794</v>
      </c>
      <c r="M837" s="6">
        <v>0.0</v>
      </c>
      <c r="N837" s="3" t="s">
        <v>1441</v>
      </c>
      <c r="O837" s="2">
        <v>2.0</v>
      </c>
      <c r="P837" s="2">
        <v>3.0</v>
      </c>
      <c r="Q837" s="3" t="s">
        <v>55</v>
      </c>
      <c r="R837" s="3" t="s">
        <v>56</v>
      </c>
      <c r="S837" s="2">
        <v>7.0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5125</v>
      </c>
      <c r="AA837" s="3" t="s">
        <v>5126</v>
      </c>
      <c r="AB837" s="3" t="s">
        <v>743</v>
      </c>
      <c r="AC837" s="3" t="s">
        <v>48</v>
      </c>
      <c r="AD837" s="7">
        <v>45770.0</v>
      </c>
      <c r="AE837" s="4">
        <v>45770.616747106484</v>
      </c>
      <c r="AF837" s="4">
        <v>45775.86319444444</v>
      </c>
      <c r="AG837" s="8">
        <v>5.25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5127</v>
      </c>
      <c r="D838" s="3" t="s">
        <v>37</v>
      </c>
      <c r="E838" s="3" t="s">
        <v>5128</v>
      </c>
      <c r="F838" s="3" t="s">
        <v>39</v>
      </c>
      <c r="G838" s="4">
        <v>45770.61633271991</v>
      </c>
      <c r="H838" s="3" t="s">
        <v>5129</v>
      </c>
      <c r="I838" s="3" t="s">
        <v>5130</v>
      </c>
      <c r="J838" s="5">
        <v>7.0794</v>
      </c>
      <c r="K838" s="5">
        <v>0.0</v>
      </c>
      <c r="L838" s="5">
        <v>7.0794</v>
      </c>
      <c r="M838" s="6">
        <v>0.0</v>
      </c>
      <c r="N838" s="3" t="s">
        <v>1483</v>
      </c>
      <c r="O838" s="2">
        <v>2.0</v>
      </c>
      <c r="P838" s="2">
        <v>3.0</v>
      </c>
      <c r="Q838" s="3" t="s">
        <v>55</v>
      </c>
      <c r="R838" s="3" t="s">
        <v>56</v>
      </c>
      <c r="S838" s="2">
        <v>7.0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5131</v>
      </c>
      <c r="AA838" s="3" t="s">
        <v>4966</v>
      </c>
      <c r="AB838" s="3" t="s">
        <v>743</v>
      </c>
      <c r="AC838" s="3" t="s">
        <v>48</v>
      </c>
      <c r="AD838" s="7">
        <v>45770.0</v>
      </c>
      <c r="AE838" s="4">
        <v>45770.61632554398</v>
      </c>
      <c r="AF838" s="4">
        <v>45775.86666666667</v>
      </c>
      <c r="AG838" s="8">
        <v>5.25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5132</v>
      </c>
      <c r="D839" s="3" t="s">
        <v>37</v>
      </c>
      <c r="E839" s="3" t="s">
        <v>5133</v>
      </c>
      <c r="F839" s="3" t="s">
        <v>39</v>
      </c>
      <c r="G839" s="4">
        <v>45770.6160128125</v>
      </c>
      <c r="H839" s="3" t="s">
        <v>5134</v>
      </c>
      <c r="I839" s="3" t="s">
        <v>5135</v>
      </c>
      <c r="J839" s="5">
        <v>6.9312</v>
      </c>
      <c r="K839" s="5">
        <v>0.0</v>
      </c>
      <c r="L839" s="5">
        <v>6.9312</v>
      </c>
      <c r="M839" s="6">
        <v>0.0</v>
      </c>
      <c r="N839" s="3" t="s">
        <v>1441</v>
      </c>
      <c r="O839" s="2">
        <v>2.0</v>
      </c>
      <c r="P839" s="2">
        <v>3.0</v>
      </c>
      <c r="Q839" s="3" t="s">
        <v>55</v>
      </c>
      <c r="R839" s="3" t="s">
        <v>56</v>
      </c>
      <c r="S839" s="2">
        <v>5.0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5136</v>
      </c>
      <c r="AA839" s="3" t="s">
        <v>5137</v>
      </c>
      <c r="AB839" s="3" t="s">
        <v>808</v>
      </c>
      <c r="AC839" s="3" t="s">
        <v>48</v>
      </c>
      <c r="AD839" s="7">
        <v>45770.0</v>
      </c>
      <c r="AE839" s="4">
        <v>45770.61600494213</v>
      </c>
      <c r="AF839" s="4">
        <v>45773.87291666667</v>
      </c>
      <c r="AG839" s="8">
        <v>3.25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5138</v>
      </c>
      <c r="D840" s="3" t="s">
        <v>37</v>
      </c>
      <c r="E840" s="3" t="s">
        <v>5139</v>
      </c>
      <c r="F840" s="3" t="s">
        <v>39</v>
      </c>
      <c r="G840" s="4">
        <v>45770.61546388889</v>
      </c>
      <c r="H840" s="3" t="s">
        <v>5140</v>
      </c>
      <c r="I840" s="3" t="s">
        <v>5141</v>
      </c>
      <c r="J840" s="5">
        <v>7.284599999999999</v>
      </c>
      <c r="K840" s="5">
        <v>0.0</v>
      </c>
      <c r="L840" s="5">
        <v>7.284599999999999</v>
      </c>
      <c r="M840" s="6">
        <v>0.0</v>
      </c>
      <c r="N840" s="3" t="s">
        <v>1441</v>
      </c>
      <c r="O840" s="2">
        <v>2.0</v>
      </c>
      <c r="P840" s="2">
        <v>3.0</v>
      </c>
      <c r="Q840" s="3" t="s">
        <v>172</v>
      </c>
      <c r="R840" s="3" t="s">
        <v>173</v>
      </c>
      <c r="S840" s="2">
        <v>8.0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5142</v>
      </c>
      <c r="AA840" s="3" t="s">
        <v>2667</v>
      </c>
      <c r="AB840" s="3" t="s">
        <v>667</v>
      </c>
      <c r="AC840" s="3" t="s">
        <v>48</v>
      </c>
      <c r="AD840" s="7">
        <v>45770.0</v>
      </c>
      <c r="AE840" s="4">
        <v>45770.61545486111</v>
      </c>
      <c r="AF840" s="4">
        <v>45775.75358359954</v>
      </c>
      <c r="AG840" s="8">
        <v>5.166666666666667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5143</v>
      </c>
      <c r="D841" s="3" t="s">
        <v>37</v>
      </c>
      <c r="E841" s="3" t="s">
        <v>5144</v>
      </c>
      <c r="F841" s="3" t="s">
        <v>39</v>
      </c>
      <c r="G841" s="4">
        <v>45770.61503804398</v>
      </c>
      <c r="H841" s="3" t="s">
        <v>5145</v>
      </c>
      <c r="I841" s="3" t="s">
        <v>5146</v>
      </c>
      <c r="J841" s="5">
        <v>7.0794</v>
      </c>
      <c r="K841" s="5">
        <v>0.0</v>
      </c>
      <c r="L841" s="5">
        <v>7.0794</v>
      </c>
      <c r="M841" s="6">
        <v>0.0</v>
      </c>
      <c r="N841" s="3" t="s">
        <v>1483</v>
      </c>
      <c r="O841" s="2">
        <v>2.0</v>
      </c>
      <c r="P841" s="2">
        <v>3.0</v>
      </c>
      <c r="Q841" s="3" t="s">
        <v>55</v>
      </c>
      <c r="R841" s="3" t="s">
        <v>56</v>
      </c>
      <c r="S841" s="2">
        <v>7.0</v>
      </c>
      <c r="T841" s="2">
        <v>8.0</v>
      </c>
      <c r="U841" s="2">
        <v>6.0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5147</v>
      </c>
      <c r="AA841" s="3" t="s">
        <v>5148</v>
      </c>
      <c r="AB841" s="3" t="s">
        <v>417</v>
      </c>
      <c r="AC841" s="3" t="s">
        <v>48</v>
      </c>
      <c r="AD841" s="7">
        <v>45769.0</v>
      </c>
      <c r="AE841" s="4">
        <v>45770.6150309375</v>
      </c>
      <c r="AF841" s="4">
        <v>45775.94652777778</v>
      </c>
      <c r="AG841" s="8">
        <v>5.333333333333333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5149</v>
      </c>
      <c r="D842" s="3" t="s">
        <v>37</v>
      </c>
      <c r="E842" s="3" t="s">
        <v>5150</v>
      </c>
      <c r="F842" s="3" t="s">
        <v>39</v>
      </c>
      <c r="G842" s="4">
        <v>45770.614735034724</v>
      </c>
      <c r="H842" s="3" t="s">
        <v>5151</v>
      </c>
      <c r="I842" s="3" t="s">
        <v>5152</v>
      </c>
      <c r="J842" s="5">
        <v>7.295999999999999</v>
      </c>
      <c r="K842" s="5">
        <v>0.0</v>
      </c>
      <c r="L842" s="5">
        <v>7.295999999999999</v>
      </c>
      <c r="M842" s="6">
        <v>0.0</v>
      </c>
      <c r="N842" s="3" t="s">
        <v>1317</v>
      </c>
      <c r="O842" s="2">
        <v>3.0</v>
      </c>
      <c r="P842" s="2">
        <v>3.0</v>
      </c>
      <c r="Q842" s="3" t="s">
        <v>43</v>
      </c>
      <c r="R842" s="3" t="s">
        <v>44</v>
      </c>
      <c r="S842" s="2">
        <v>4.0</v>
      </c>
      <c r="T842" s="2">
        <v>11.0</v>
      </c>
      <c r="U842" s="2">
        <v>6.0</v>
      </c>
      <c r="V842" s="2">
        <v>11.0</v>
      </c>
      <c r="W842" s="2">
        <v>10.0</v>
      </c>
      <c r="X842" s="2">
        <v>6.0</v>
      </c>
      <c r="Y842" s="2">
        <v>1.0</v>
      </c>
      <c r="Z842" s="3" t="s">
        <v>5153</v>
      </c>
      <c r="AA842" s="3" t="s">
        <v>5154</v>
      </c>
      <c r="AB842" s="3" t="s">
        <v>1524</v>
      </c>
      <c r="AC842" s="3" t="s">
        <v>48</v>
      </c>
      <c r="AD842" s="7">
        <v>45770.0</v>
      </c>
      <c r="AE842" s="4">
        <v>45770.61472809028</v>
      </c>
      <c r="AF842" s="4">
        <v>45772.77638888889</v>
      </c>
      <c r="AG842" s="8">
        <v>2.1666666666666665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5155</v>
      </c>
      <c r="D843" s="3" t="s">
        <v>37</v>
      </c>
      <c r="E843" s="3" t="s">
        <v>5156</v>
      </c>
      <c r="F843" s="3" t="s">
        <v>39</v>
      </c>
      <c r="G843" s="4">
        <v>45770.614642939814</v>
      </c>
      <c r="H843" s="3" t="s">
        <v>5157</v>
      </c>
      <c r="I843" s="3" t="s">
        <v>5158</v>
      </c>
      <c r="J843" s="5">
        <v>6.9312</v>
      </c>
      <c r="K843" s="5">
        <v>0.0</v>
      </c>
      <c r="L843" s="5">
        <v>6.9312</v>
      </c>
      <c r="M843" s="6">
        <v>0.0</v>
      </c>
      <c r="N843" s="3" t="s">
        <v>5159</v>
      </c>
      <c r="O843" s="2">
        <v>2.0</v>
      </c>
      <c r="P843" s="2">
        <v>3.0</v>
      </c>
      <c r="Q843" s="3" t="s">
        <v>55</v>
      </c>
      <c r="R843" s="3" t="s">
        <v>56</v>
      </c>
      <c r="S843" s="2">
        <v>5.0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5160</v>
      </c>
      <c r="AA843" s="3" t="s">
        <v>5161</v>
      </c>
      <c r="AB843" s="3" t="s">
        <v>67</v>
      </c>
      <c r="AC843" s="3" t="s">
        <v>48</v>
      </c>
      <c r="AD843" s="7">
        <v>45769.0</v>
      </c>
      <c r="AE843" s="4">
        <v>45770.61463541666</v>
      </c>
      <c r="AF843" s="4">
        <v>45773.73055555556</v>
      </c>
      <c r="AG843" s="8">
        <v>3.125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4367</v>
      </c>
      <c r="D844" s="3" t="s">
        <v>37</v>
      </c>
      <c r="E844" s="3" t="s">
        <v>5162</v>
      </c>
      <c r="F844" s="3" t="s">
        <v>39</v>
      </c>
      <c r="G844" s="4">
        <v>45770.61441420139</v>
      </c>
      <c r="H844" s="3" t="s">
        <v>5163</v>
      </c>
      <c r="I844" s="3" t="s">
        <v>5164</v>
      </c>
      <c r="J844" s="5">
        <v>6.84</v>
      </c>
      <c r="K844" s="5">
        <v>0.0</v>
      </c>
      <c r="L844" s="5">
        <v>6.84</v>
      </c>
      <c r="M844" s="6">
        <v>0.0</v>
      </c>
      <c r="N844" s="3" t="s">
        <v>249</v>
      </c>
      <c r="O844" s="2">
        <v>1.0</v>
      </c>
      <c r="P844" s="2">
        <v>3.0</v>
      </c>
      <c r="Q844" s="3" t="s">
        <v>43</v>
      </c>
      <c r="R844" s="3" t="s">
        <v>44</v>
      </c>
      <c r="S844" s="2">
        <v>4.0</v>
      </c>
      <c r="T844" s="2">
        <v>5.0</v>
      </c>
      <c r="U844" s="2">
        <v>6.0</v>
      </c>
      <c r="V844" s="2">
        <v>5.0</v>
      </c>
      <c r="W844" s="2">
        <v>10.0</v>
      </c>
      <c r="X844" s="2">
        <v>6.0</v>
      </c>
      <c r="Y844" s="2">
        <v>1.0</v>
      </c>
      <c r="Z844" s="3" t="s">
        <v>4371</v>
      </c>
      <c r="AA844" s="3" t="s">
        <v>4372</v>
      </c>
      <c r="AB844" s="3" t="s">
        <v>383</v>
      </c>
      <c r="AC844" s="3" t="s">
        <v>48</v>
      </c>
      <c r="AD844" s="7">
        <v>45770.0</v>
      </c>
      <c r="AE844" s="4">
        <v>45770.614407719906</v>
      </c>
      <c r="AF844" s="4">
        <v>45771.96805555555</v>
      </c>
      <c r="AG844" s="8">
        <v>1.375</v>
      </c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5165</v>
      </c>
      <c r="D845" s="3" t="s">
        <v>37</v>
      </c>
      <c r="E845" s="3" t="s">
        <v>5166</v>
      </c>
      <c r="F845" s="3" t="s">
        <v>39</v>
      </c>
      <c r="G845" s="4">
        <v>45770.614324884256</v>
      </c>
      <c r="H845" s="3" t="s">
        <v>5167</v>
      </c>
      <c r="I845" s="3" t="s">
        <v>5168</v>
      </c>
      <c r="J845" s="5">
        <v>7.273199999999999</v>
      </c>
      <c r="K845" s="5">
        <v>0.0</v>
      </c>
      <c r="L845" s="5">
        <v>7.273199999999999</v>
      </c>
      <c r="M845" s="6">
        <v>0.0</v>
      </c>
      <c r="N845" s="3" t="s">
        <v>2574</v>
      </c>
      <c r="O845" s="2">
        <v>3.0</v>
      </c>
      <c r="P845" s="2">
        <v>3.0</v>
      </c>
      <c r="Q845" s="3" t="s">
        <v>43</v>
      </c>
      <c r="R845" s="3" t="s">
        <v>44</v>
      </c>
      <c r="S845" s="2">
        <v>1.0</v>
      </c>
      <c r="T845" s="2">
        <v>11.0</v>
      </c>
      <c r="U845" s="2">
        <v>11.0</v>
      </c>
      <c r="V845" s="2">
        <v>11.0</v>
      </c>
      <c r="W845" s="2">
        <v>12.0</v>
      </c>
      <c r="X845" s="2">
        <v>9.0</v>
      </c>
      <c r="Y845" s="2">
        <v>1.0</v>
      </c>
      <c r="Z845" s="3" t="s">
        <v>5169</v>
      </c>
      <c r="AA845" s="3" t="s">
        <v>1897</v>
      </c>
      <c r="AB845" s="3" t="s">
        <v>47</v>
      </c>
      <c r="AC845" s="3" t="s">
        <v>48</v>
      </c>
      <c r="AD845" s="7">
        <v>45769.0</v>
      </c>
      <c r="AE845" s="4">
        <v>45770.614316747684</v>
      </c>
      <c r="AF845" s="4">
        <v>45772.78125</v>
      </c>
      <c r="AG845" s="8">
        <v>2.1666666666666665</v>
      </c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5170</v>
      </c>
      <c r="D846" s="3" t="s">
        <v>37</v>
      </c>
      <c r="E846" s="3" t="s">
        <v>5171</v>
      </c>
      <c r="F846" s="3" t="s">
        <v>39</v>
      </c>
      <c r="G846" s="4">
        <v>45770.614036956016</v>
      </c>
      <c r="H846" s="3" t="s">
        <v>5172</v>
      </c>
      <c r="I846" s="3" t="s">
        <v>5173</v>
      </c>
      <c r="J846" s="5">
        <v>7.295999999999999</v>
      </c>
      <c r="K846" s="5">
        <v>0.0</v>
      </c>
      <c r="L846" s="5">
        <v>7.295999999999999</v>
      </c>
      <c r="M846" s="6">
        <v>0.0</v>
      </c>
      <c r="N846" s="3" t="s">
        <v>5090</v>
      </c>
      <c r="O846" s="2">
        <v>3.0</v>
      </c>
      <c r="P846" s="2">
        <v>3.0</v>
      </c>
      <c r="Q846" s="3" t="s">
        <v>43</v>
      </c>
      <c r="R846" s="3" t="s">
        <v>44</v>
      </c>
      <c r="S846" s="2">
        <v>4.0</v>
      </c>
      <c r="T846" s="2">
        <v>11.0</v>
      </c>
      <c r="U846" s="2">
        <v>6.0</v>
      </c>
      <c r="V846" s="2">
        <v>11.0</v>
      </c>
      <c r="W846" s="2">
        <v>10.0</v>
      </c>
      <c r="X846" s="2">
        <v>6.0</v>
      </c>
      <c r="Y846" s="2">
        <v>1.0</v>
      </c>
      <c r="Z846" s="3" t="s">
        <v>5174</v>
      </c>
      <c r="AA846" s="3" t="s">
        <v>5175</v>
      </c>
      <c r="AB846" s="3" t="s">
        <v>47</v>
      </c>
      <c r="AC846" s="3" t="s">
        <v>48</v>
      </c>
      <c r="AD846" s="7">
        <v>45769.0</v>
      </c>
      <c r="AE846" s="4">
        <v>45770.61402890046</v>
      </c>
      <c r="AF846" s="4">
        <v>45771.75763888889</v>
      </c>
      <c r="AG846" s="8">
        <v>1.1666666666666667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5176</v>
      </c>
      <c r="D847" s="3" t="s">
        <v>37</v>
      </c>
      <c r="E847" s="3" t="s">
        <v>5177</v>
      </c>
      <c r="F847" s="3" t="s">
        <v>39</v>
      </c>
      <c r="G847" s="4">
        <v>45770.61398125</v>
      </c>
      <c r="H847" s="3" t="s">
        <v>5178</v>
      </c>
      <c r="I847" s="3" t="s">
        <v>5179</v>
      </c>
      <c r="J847" s="5">
        <v>7.3187999999999995</v>
      </c>
      <c r="K847" s="5">
        <v>0.0</v>
      </c>
      <c r="L847" s="5">
        <v>7.3187999999999995</v>
      </c>
      <c r="M847" s="6">
        <v>0.0</v>
      </c>
      <c r="N847" s="3" t="s">
        <v>5180</v>
      </c>
      <c r="O847" s="2">
        <v>3.0</v>
      </c>
      <c r="P847" s="2">
        <v>3.0</v>
      </c>
      <c r="Q847" s="3" t="s">
        <v>43</v>
      </c>
      <c r="R847" s="3" t="s">
        <v>44</v>
      </c>
      <c r="S847" s="2">
        <v>5.0</v>
      </c>
      <c r="T847" s="2">
        <v>12.0</v>
      </c>
      <c r="U847" s="2">
        <v>6.0</v>
      </c>
      <c r="V847" s="2">
        <v>12.0</v>
      </c>
      <c r="W847" s="2">
        <v>10.0</v>
      </c>
      <c r="X847" s="2">
        <v>6.0</v>
      </c>
      <c r="Y847" s="2">
        <v>1.0</v>
      </c>
      <c r="Z847" s="3" t="s">
        <v>5181</v>
      </c>
      <c r="AA847" s="3" t="s">
        <v>3711</v>
      </c>
      <c r="AB847" s="3" t="s">
        <v>808</v>
      </c>
      <c r="AC847" s="3" t="s">
        <v>48</v>
      </c>
      <c r="AD847" s="7">
        <v>45769.0</v>
      </c>
      <c r="AE847" s="4">
        <v>45770.61397121528</v>
      </c>
      <c r="AF847" s="4">
        <v>45774.009722222225</v>
      </c>
      <c r="AG847" s="8">
        <v>3.4166666666666665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5182</v>
      </c>
      <c r="D848" s="3" t="s">
        <v>37</v>
      </c>
      <c r="E848" s="3" t="s">
        <v>5183</v>
      </c>
      <c r="F848" s="3" t="s">
        <v>39</v>
      </c>
      <c r="G848" s="4">
        <v>45770.61360142361</v>
      </c>
      <c r="H848" s="3" t="s">
        <v>5184</v>
      </c>
      <c r="I848" s="3" t="s">
        <v>5185</v>
      </c>
      <c r="J848" s="5">
        <v>7.295999999999999</v>
      </c>
      <c r="K848" s="5">
        <v>0.0</v>
      </c>
      <c r="L848" s="5">
        <v>7.295999999999999</v>
      </c>
      <c r="M848" s="6">
        <v>0.0</v>
      </c>
      <c r="N848" s="3" t="s">
        <v>2984</v>
      </c>
      <c r="O848" s="2">
        <v>3.0</v>
      </c>
      <c r="P848" s="2">
        <v>3.0</v>
      </c>
      <c r="Q848" s="3" t="s">
        <v>43</v>
      </c>
      <c r="R848" s="3" t="s">
        <v>44</v>
      </c>
      <c r="S848" s="2">
        <v>4.0</v>
      </c>
      <c r="T848" s="2">
        <v>12.0</v>
      </c>
      <c r="U848" s="2">
        <v>6.0</v>
      </c>
      <c r="V848" s="2">
        <v>12.0</v>
      </c>
      <c r="W848" s="2">
        <v>10.0</v>
      </c>
      <c r="X848" s="2">
        <v>6.0</v>
      </c>
      <c r="Y848" s="2">
        <v>1.0</v>
      </c>
      <c r="Z848" s="3" t="s">
        <v>5186</v>
      </c>
      <c r="AA848" s="3" t="s">
        <v>3492</v>
      </c>
      <c r="AB848" s="3" t="s">
        <v>176</v>
      </c>
      <c r="AC848" s="3" t="s">
        <v>48</v>
      </c>
      <c r="AD848" s="7">
        <v>45769.0</v>
      </c>
      <c r="AE848" s="4">
        <v>45770.61359390046</v>
      </c>
      <c r="AF848" s="4">
        <v>45773.05069444444</v>
      </c>
      <c r="AG848" s="8">
        <v>2.4583333333333335</v>
      </c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5187</v>
      </c>
      <c r="D849" s="3" t="s">
        <v>37</v>
      </c>
      <c r="E849" s="3" t="s">
        <v>5188</v>
      </c>
      <c r="F849" s="3" t="s">
        <v>39</v>
      </c>
      <c r="G849" s="4">
        <v>45770.6132309375</v>
      </c>
      <c r="H849" s="3" t="s">
        <v>5189</v>
      </c>
      <c r="I849" s="3" t="s">
        <v>5190</v>
      </c>
      <c r="J849" s="5">
        <v>7.3187999999999995</v>
      </c>
      <c r="K849" s="5">
        <v>0.0</v>
      </c>
      <c r="L849" s="5">
        <v>7.3187999999999995</v>
      </c>
      <c r="M849" s="6">
        <v>0.0</v>
      </c>
      <c r="N849" s="3" t="s">
        <v>2783</v>
      </c>
      <c r="O849" s="2">
        <v>3.0</v>
      </c>
      <c r="P849" s="2">
        <v>3.0</v>
      </c>
      <c r="Q849" s="3" t="s">
        <v>55</v>
      </c>
      <c r="R849" s="3" t="s">
        <v>56</v>
      </c>
      <c r="S849" s="2">
        <v>5.0</v>
      </c>
      <c r="T849" s="2">
        <v>11.0</v>
      </c>
      <c r="U849" s="2">
        <v>11.0</v>
      </c>
      <c r="V849" s="2">
        <v>11.0</v>
      </c>
      <c r="W849" s="2">
        <v>12.0</v>
      </c>
      <c r="X849" s="2">
        <v>9.0</v>
      </c>
      <c r="Y849" s="2">
        <v>1.0</v>
      </c>
      <c r="Z849" s="3" t="s">
        <v>5191</v>
      </c>
      <c r="AA849" s="3" t="s">
        <v>5192</v>
      </c>
      <c r="AB849" s="3" t="s">
        <v>438</v>
      </c>
      <c r="AC849" s="3" t="s">
        <v>48</v>
      </c>
      <c r="AD849" s="7">
        <v>45769.0</v>
      </c>
      <c r="AE849" s="4">
        <v>45770.6132162037</v>
      </c>
      <c r="AF849" s="4">
        <v>45775.73055555556</v>
      </c>
      <c r="AG849" s="8">
        <v>5.125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5193</v>
      </c>
      <c r="D850" s="3" t="s">
        <v>37</v>
      </c>
      <c r="E850" s="3" t="s">
        <v>5194</v>
      </c>
      <c r="F850" s="3" t="s">
        <v>39</v>
      </c>
      <c r="G850" s="4">
        <v>45770.61286269676</v>
      </c>
      <c r="H850" s="3" t="s">
        <v>5195</v>
      </c>
      <c r="I850" s="3" t="s">
        <v>5196</v>
      </c>
      <c r="J850" s="5">
        <v>6.8742</v>
      </c>
      <c r="K850" s="5">
        <v>0.0</v>
      </c>
      <c r="L850" s="5">
        <v>6.8742</v>
      </c>
      <c r="M850" s="6">
        <v>0.0</v>
      </c>
      <c r="N850" s="3" t="s">
        <v>211</v>
      </c>
      <c r="O850" s="2">
        <v>2.0</v>
      </c>
      <c r="P850" s="2">
        <v>3.0</v>
      </c>
      <c r="Q850" s="3" t="s">
        <v>43</v>
      </c>
      <c r="R850" s="3" t="s">
        <v>44</v>
      </c>
      <c r="S850" s="2">
        <v>2.0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5197</v>
      </c>
      <c r="AA850" s="3" t="s">
        <v>1175</v>
      </c>
      <c r="AB850" s="3" t="s">
        <v>47</v>
      </c>
      <c r="AC850" s="3" t="s">
        <v>48</v>
      </c>
      <c r="AD850" s="7">
        <v>45770.0</v>
      </c>
      <c r="AE850" s="4">
        <v>45770.61285486111</v>
      </c>
      <c r="AF850" s="4">
        <v>45772.76944444444</v>
      </c>
      <c r="AG850" s="8">
        <v>2.1666666666666665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5198</v>
      </c>
      <c r="D851" s="3" t="s">
        <v>37</v>
      </c>
      <c r="E851" s="3" t="s">
        <v>5199</v>
      </c>
      <c r="F851" s="3" t="s">
        <v>39</v>
      </c>
      <c r="G851" s="4">
        <v>45770.61255107639</v>
      </c>
      <c r="H851" s="3" t="s">
        <v>5200</v>
      </c>
      <c r="I851" s="3" t="s">
        <v>5201</v>
      </c>
      <c r="J851" s="5">
        <v>8.310599999999999</v>
      </c>
      <c r="K851" s="5">
        <v>0.0</v>
      </c>
      <c r="L851" s="5">
        <v>8.310599999999999</v>
      </c>
      <c r="M851" s="6">
        <v>0.0</v>
      </c>
      <c r="N851" s="3" t="s">
        <v>211</v>
      </c>
      <c r="O851" s="2">
        <v>2.0</v>
      </c>
      <c r="P851" s="2">
        <v>3.0</v>
      </c>
      <c r="Q851" s="3" t="s">
        <v>55</v>
      </c>
      <c r="R851" s="3" t="s">
        <v>56</v>
      </c>
      <c r="S851" s="2">
        <v>9.0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5202</v>
      </c>
      <c r="AA851" s="3" t="s">
        <v>5203</v>
      </c>
      <c r="AB851" s="3" t="s">
        <v>143</v>
      </c>
      <c r="AC851" s="3" t="s">
        <v>48</v>
      </c>
      <c r="AD851" s="7">
        <v>45770.0</v>
      </c>
      <c r="AE851" s="4">
        <v>45770.612543599535</v>
      </c>
      <c r="AF851" s="4">
        <v>45772.92638888889</v>
      </c>
      <c r="AG851" s="8">
        <v>2.3333333333333335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5204</v>
      </c>
      <c r="D852" s="3" t="s">
        <v>37</v>
      </c>
      <c r="E852" s="3" t="s">
        <v>5205</v>
      </c>
      <c r="F852" s="3" t="s">
        <v>39</v>
      </c>
      <c r="G852" s="4">
        <v>45770.611941400464</v>
      </c>
      <c r="H852" s="3" t="s">
        <v>5206</v>
      </c>
      <c r="I852" s="3" t="s">
        <v>5207</v>
      </c>
      <c r="J852" s="5">
        <v>8.9718</v>
      </c>
      <c r="K852" s="5">
        <v>0.0</v>
      </c>
      <c r="L852" s="5">
        <v>8.9718</v>
      </c>
      <c r="M852" s="6">
        <v>0.0</v>
      </c>
      <c r="N852" s="3" t="s">
        <v>5208</v>
      </c>
      <c r="O852" s="2">
        <v>3.0</v>
      </c>
      <c r="P852" s="2">
        <v>3.0</v>
      </c>
      <c r="Q852" s="3" t="s">
        <v>55</v>
      </c>
      <c r="R852" s="3" t="s">
        <v>56</v>
      </c>
      <c r="S852" s="2">
        <v>9.0</v>
      </c>
      <c r="T852" s="2">
        <v>12.0</v>
      </c>
      <c r="U852" s="2">
        <v>11.0</v>
      </c>
      <c r="V852" s="2">
        <v>12.0</v>
      </c>
      <c r="W852" s="2">
        <v>12.0</v>
      </c>
      <c r="X852" s="2">
        <v>9.0</v>
      </c>
      <c r="Y852" s="2">
        <v>1.0</v>
      </c>
      <c r="Z852" s="3" t="s">
        <v>5209</v>
      </c>
      <c r="AA852" s="3" t="s">
        <v>5210</v>
      </c>
      <c r="AB852" s="3" t="s">
        <v>143</v>
      </c>
      <c r="AC852" s="3" t="s">
        <v>48</v>
      </c>
      <c r="AD852" s="7">
        <v>45770.0</v>
      </c>
      <c r="AE852" s="4">
        <v>45770.61193449074</v>
      </c>
      <c r="AF852" s="4">
        <v>45772.96805555555</v>
      </c>
      <c r="AG852" s="8">
        <v>2.375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5211</v>
      </c>
      <c r="D853" s="3" t="s">
        <v>37</v>
      </c>
      <c r="E853" s="3" t="s">
        <v>5212</v>
      </c>
      <c r="F853" s="3" t="s">
        <v>39</v>
      </c>
      <c r="G853" s="4">
        <v>45770.61155381944</v>
      </c>
      <c r="H853" s="3" t="s">
        <v>5213</v>
      </c>
      <c r="I853" s="3" t="s">
        <v>5214</v>
      </c>
      <c r="J853" s="5">
        <v>6.999599999999999</v>
      </c>
      <c r="K853" s="5">
        <v>0.0</v>
      </c>
      <c r="L853" s="5">
        <v>6.999599999999999</v>
      </c>
      <c r="M853" s="6">
        <v>0.0</v>
      </c>
      <c r="N853" s="3" t="s">
        <v>228</v>
      </c>
      <c r="O853" s="2">
        <v>2.0</v>
      </c>
      <c r="P853" s="2">
        <v>3.0</v>
      </c>
      <c r="Q853" s="3" t="s">
        <v>55</v>
      </c>
      <c r="R853" s="3" t="s">
        <v>56</v>
      </c>
      <c r="S853" s="2">
        <v>6.0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5215</v>
      </c>
      <c r="AA853" s="3" t="s">
        <v>5216</v>
      </c>
      <c r="AB853" s="3" t="s">
        <v>67</v>
      </c>
      <c r="AC853" s="3" t="s">
        <v>48</v>
      </c>
      <c r="AD853" s="7">
        <v>45769.0</v>
      </c>
      <c r="AE853" s="4">
        <v>45770.6115462963</v>
      </c>
      <c r="AF853" s="4">
        <v>45775.925</v>
      </c>
      <c r="AG853" s="8">
        <v>5.333333333333333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5217</v>
      </c>
      <c r="D854" s="3" t="s">
        <v>37</v>
      </c>
      <c r="E854" s="3" t="s">
        <v>5218</v>
      </c>
      <c r="F854" s="3" t="s">
        <v>39</v>
      </c>
      <c r="G854" s="4">
        <v>45770.611163657406</v>
      </c>
      <c r="H854" s="3" t="s">
        <v>5219</v>
      </c>
      <c r="I854" s="3" t="s">
        <v>5220</v>
      </c>
      <c r="J854" s="5">
        <v>7.273199999999999</v>
      </c>
      <c r="K854" s="5">
        <v>0.0</v>
      </c>
      <c r="L854" s="5">
        <v>7.273199999999999</v>
      </c>
      <c r="M854" s="6">
        <v>0.0</v>
      </c>
      <c r="N854" s="3" t="s">
        <v>5221</v>
      </c>
      <c r="O854" s="2">
        <v>3.0</v>
      </c>
      <c r="P854" s="2">
        <v>3.0</v>
      </c>
      <c r="Q854" s="3" t="s">
        <v>43</v>
      </c>
      <c r="R854" s="3" t="s">
        <v>44</v>
      </c>
      <c r="S854" s="2">
        <v>1.0</v>
      </c>
      <c r="T854" s="2">
        <v>12.0</v>
      </c>
      <c r="U854" s="2">
        <v>11.0</v>
      </c>
      <c r="V854" s="2">
        <v>12.0</v>
      </c>
      <c r="W854" s="2">
        <v>12.0</v>
      </c>
      <c r="X854" s="2">
        <v>9.0</v>
      </c>
      <c r="Y854" s="2">
        <v>1.0</v>
      </c>
      <c r="Z854" s="3" t="s">
        <v>5222</v>
      </c>
      <c r="AA854" s="3" t="s">
        <v>5223</v>
      </c>
      <c r="AB854" s="3" t="s">
        <v>47</v>
      </c>
      <c r="AC854" s="3" t="s">
        <v>48</v>
      </c>
      <c r="AD854" s="7">
        <v>45769.0</v>
      </c>
      <c r="AE854" s="4">
        <v>45770.61115628472</v>
      </c>
      <c r="AF854" s="4">
        <v>45772.947222222225</v>
      </c>
      <c r="AG854" s="8">
        <v>2.3333333333333335</v>
      </c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5224</v>
      </c>
      <c r="D855" s="3" t="s">
        <v>37</v>
      </c>
      <c r="E855" s="3" t="s">
        <v>5225</v>
      </c>
      <c r="F855" s="3" t="s">
        <v>39</v>
      </c>
      <c r="G855" s="4">
        <v>45770.60849255787</v>
      </c>
      <c r="H855" s="3" t="s">
        <v>5226</v>
      </c>
      <c r="I855" s="3" t="s">
        <v>5227</v>
      </c>
      <c r="J855" s="5">
        <v>8.2422</v>
      </c>
      <c r="K855" s="5">
        <v>0.0</v>
      </c>
      <c r="L855" s="5">
        <v>8.2422</v>
      </c>
      <c r="M855" s="6">
        <v>0.0</v>
      </c>
      <c r="N855" s="3" t="s">
        <v>5228</v>
      </c>
      <c r="O855" s="2">
        <v>6.0</v>
      </c>
      <c r="P855" s="2">
        <v>3.0</v>
      </c>
      <c r="Q855" s="3" t="s">
        <v>203</v>
      </c>
      <c r="R855" s="3" t="s">
        <v>204</v>
      </c>
      <c r="S855" s="2">
        <v>5.0</v>
      </c>
      <c r="T855" s="2">
        <v>21.0</v>
      </c>
      <c r="U855" s="2">
        <v>11.0</v>
      </c>
      <c r="V855" s="2">
        <v>21.0</v>
      </c>
      <c r="W855" s="2">
        <v>12.0</v>
      </c>
      <c r="X855" s="2">
        <v>9.0</v>
      </c>
      <c r="Y855" s="2">
        <v>1.0</v>
      </c>
      <c r="Z855" s="3" t="s">
        <v>5229</v>
      </c>
      <c r="AA855" s="3" t="s">
        <v>5230</v>
      </c>
      <c r="AB855" s="3" t="s">
        <v>2877</v>
      </c>
      <c r="AC855" s="3" t="s">
        <v>48</v>
      </c>
      <c r="AD855" s="7">
        <v>45770.0</v>
      </c>
      <c r="AE855" s="4">
        <v>45770.60848278935</v>
      </c>
      <c r="AF855" s="4">
        <v>45773.870034722226</v>
      </c>
      <c r="AG855" s="8">
        <v>3.25</v>
      </c>
      <c r="AH855" s="3" t="s">
        <v>157</v>
      </c>
    </row>
    <row r="856" ht="15.75" customHeight="1">
      <c r="A856" s="2">
        <v>386350.0</v>
      </c>
      <c r="B856" s="3" t="s">
        <v>35</v>
      </c>
      <c r="C856" s="3" t="s">
        <v>5231</v>
      </c>
      <c r="D856" s="3" t="s">
        <v>37</v>
      </c>
      <c r="E856" s="3" t="s">
        <v>5232</v>
      </c>
      <c r="F856" s="3" t="s">
        <v>39</v>
      </c>
      <c r="G856" s="4">
        <v>45770.60683275463</v>
      </c>
      <c r="H856" s="3" t="s">
        <v>5233</v>
      </c>
      <c r="I856" s="3" t="s">
        <v>5234</v>
      </c>
      <c r="J856" s="5">
        <v>11.890199999999998</v>
      </c>
      <c r="K856" s="5">
        <v>0.0</v>
      </c>
      <c r="L856" s="5">
        <v>11.890199999999998</v>
      </c>
      <c r="M856" s="6">
        <v>0.0</v>
      </c>
      <c r="N856" s="3" t="s">
        <v>2725</v>
      </c>
      <c r="O856" s="2">
        <v>2.0</v>
      </c>
      <c r="P856" s="2">
        <v>3.0</v>
      </c>
      <c r="Q856" s="3" t="s">
        <v>55</v>
      </c>
      <c r="R856" s="3" t="s">
        <v>56</v>
      </c>
      <c r="S856" s="2">
        <v>10.0</v>
      </c>
      <c r="T856" s="2">
        <v>8.0</v>
      </c>
      <c r="U856" s="2">
        <v>7.0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5235</v>
      </c>
      <c r="AA856" s="3" t="s">
        <v>493</v>
      </c>
      <c r="AB856" s="3" t="s">
        <v>5236</v>
      </c>
      <c r="AC856" s="3" t="s">
        <v>48</v>
      </c>
      <c r="AD856" s="7">
        <v>45770.0</v>
      </c>
      <c r="AE856" s="4">
        <v>45770.606825</v>
      </c>
      <c r="AF856" s="4"/>
      <c r="AG856" s="8"/>
      <c r="AH856" s="3" t="s">
        <v>1049</v>
      </c>
    </row>
    <row r="857" ht="15.75" customHeight="1">
      <c r="A857" s="2">
        <v>386350.0</v>
      </c>
      <c r="B857" s="3" t="s">
        <v>35</v>
      </c>
      <c r="C857" s="3" t="s">
        <v>5237</v>
      </c>
      <c r="D857" s="3" t="s">
        <v>37</v>
      </c>
      <c r="E857" s="3" t="s">
        <v>5238</v>
      </c>
      <c r="F857" s="3" t="s">
        <v>39</v>
      </c>
      <c r="G857" s="4">
        <v>45770.60644618056</v>
      </c>
      <c r="H857" s="3" t="s">
        <v>5239</v>
      </c>
      <c r="I857" s="3" t="s">
        <v>5240</v>
      </c>
      <c r="J857" s="5">
        <v>6.566399999999999</v>
      </c>
      <c r="K857" s="5">
        <v>0.0</v>
      </c>
      <c r="L857" s="5">
        <v>6.566399999999999</v>
      </c>
      <c r="M857" s="6">
        <v>0.0</v>
      </c>
      <c r="N857" s="3" t="s">
        <v>84</v>
      </c>
      <c r="O857" s="2">
        <v>1.0</v>
      </c>
      <c r="P857" s="2">
        <v>3.0</v>
      </c>
      <c r="Q857" s="3" t="s">
        <v>55</v>
      </c>
      <c r="R857" s="3" t="s">
        <v>56</v>
      </c>
      <c r="S857" s="2">
        <v>2.0</v>
      </c>
      <c r="T857" s="2">
        <v>4.0</v>
      </c>
      <c r="U857" s="2">
        <v>6.0</v>
      </c>
      <c r="V857" s="2">
        <v>4.0</v>
      </c>
      <c r="W857" s="2">
        <v>10.0</v>
      </c>
      <c r="X857" s="2">
        <v>6.0</v>
      </c>
      <c r="Y857" s="2">
        <v>1.0</v>
      </c>
      <c r="Z857" s="3" t="s">
        <v>5241</v>
      </c>
      <c r="AA857" s="3" t="s">
        <v>4337</v>
      </c>
      <c r="AB857" s="3" t="s">
        <v>47</v>
      </c>
      <c r="AC857" s="3" t="s">
        <v>48</v>
      </c>
      <c r="AD857" s="7">
        <v>45770.0</v>
      </c>
      <c r="AE857" s="4">
        <v>45770.60643533565</v>
      </c>
      <c r="AF857" s="4">
        <v>45773.770833333336</v>
      </c>
      <c r="AG857" s="8">
        <v>3.1666666666666665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5242</v>
      </c>
      <c r="D858" s="3" t="s">
        <v>37</v>
      </c>
      <c r="E858" s="3" t="s">
        <v>5243</v>
      </c>
      <c r="F858" s="3" t="s">
        <v>39</v>
      </c>
      <c r="G858" s="4">
        <v>45770.60615443287</v>
      </c>
      <c r="H858" s="3" t="s">
        <v>5244</v>
      </c>
      <c r="I858" s="3" t="s">
        <v>5245</v>
      </c>
      <c r="J858" s="5">
        <v>6.805799999999999</v>
      </c>
      <c r="K858" s="5">
        <v>0.0</v>
      </c>
      <c r="L858" s="5">
        <v>6.805799999999999</v>
      </c>
      <c r="M858" s="6">
        <v>0.0</v>
      </c>
      <c r="N858" s="3" t="s">
        <v>322</v>
      </c>
      <c r="O858" s="2">
        <v>2.0</v>
      </c>
      <c r="P858" s="2">
        <v>3.0</v>
      </c>
      <c r="Q858" s="3" t="s">
        <v>219</v>
      </c>
      <c r="R858" s="3" t="s">
        <v>220</v>
      </c>
      <c r="S858" s="2">
        <v>2.0</v>
      </c>
      <c r="T858" s="2">
        <v>7.0</v>
      </c>
      <c r="U858" s="2">
        <v>6.0</v>
      </c>
      <c r="V858" s="2">
        <v>7.0</v>
      </c>
      <c r="W858" s="2">
        <v>10.0</v>
      </c>
      <c r="X858" s="2">
        <v>6.0</v>
      </c>
      <c r="Y858" s="2">
        <v>1.0</v>
      </c>
      <c r="Z858" s="3" t="s">
        <v>5246</v>
      </c>
      <c r="AA858" s="3" t="s">
        <v>795</v>
      </c>
      <c r="AB858" s="3" t="s">
        <v>596</v>
      </c>
      <c r="AC858" s="3" t="s">
        <v>48</v>
      </c>
      <c r="AD858" s="7">
        <v>45769.0</v>
      </c>
      <c r="AE858" s="4">
        <v>45770.60614684028</v>
      </c>
      <c r="AF858" s="4">
        <v>45773.665601851855</v>
      </c>
      <c r="AG858" s="8">
        <v>3.0416666666666665</v>
      </c>
      <c r="AH858" s="3" t="s">
        <v>1049</v>
      </c>
    </row>
    <row r="859" ht="15.75" customHeight="1">
      <c r="A859" s="2">
        <v>386350.0</v>
      </c>
      <c r="B859" s="3" t="s">
        <v>35</v>
      </c>
      <c r="C859" s="3" t="s">
        <v>5247</v>
      </c>
      <c r="D859" s="3" t="s">
        <v>37</v>
      </c>
      <c r="E859" s="3" t="s">
        <v>5248</v>
      </c>
      <c r="F859" s="3" t="s">
        <v>39</v>
      </c>
      <c r="G859" s="4">
        <v>45770.606076655095</v>
      </c>
      <c r="H859" s="3" t="s">
        <v>5249</v>
      </c>
      <c r="I859" s="3" t="s">
        <v>5250</v>
      </c>
      <c r="J859" s="5">
        <v>6.9312</v>
      </c>
      <c r="K859" s="5">
        <v>0.0</v>
      </c>
      <c r="L859" s="5">
        <v>6.9312</v>
      </c>
      <c r="M859" s="6">
        <v>0.0</v>
      </c>
      <c r="N859" s="3" t="s">
        <v>299</v>
      </c>
      <c r="O859" s="2">
        <v>2.0</v>
      </c>
      <c r="P859" s="2">
        <v>3.0</v>
      </c>
      <c r="Q859" s="3" t="s">
        <v>55</v>
      </c>
      <c r="R859" s="3" t="s">
        <v>56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5251</v>
      </c>
      <c r="AA859" s="3" t="s">
        <v>1806</v>
      </c>
      <c r="AB859" s="3" t="s">
        <v>59</v>
      </c>
      <c r="AC859" s="3" t="s">
        <v>48</v>
      </c>
      <c r="AD859" s="7">
        <v>45770.0</v>
      </c>
      <c r="AE859" s="4">
        <v>45770.606069016205</v>
      </c>
      <c r="AF859" s="4">
        <v>45773.736805555556</v>
      </c>
      <c r="AG859" s="8">
        <v>3.125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5252</v>
      </c>
      <c r="D860" s="3" t="s">
        <v>37</v>
      </c>
      <c r="E860" s="3" t="s">
        <v>5253</v>
      </c>
      <c r="F860" s="3" t="s">
        <v>39</v>
      </c>
      <c r="G860" s="4">
        <v>45770.60576226852</v>
      </c>
      <c r="H860" s="3" t="s">
        <v>5254</v>
      </c>
      <c r="I860" s="3" t="s">
        <v>5255</v>
      </c>
      <c r="J860" s="5">
        <v>6.9083999999999985</v>
      </c>
      <c r="K860" s="5">
        <v>0.0</v>
      </c>
      <c r="L860" s="5">
        <v>6.9083999999999985</v>
      </c>
      <c r="M860" s="6">
        <v>0.0</v>
      </c>
      <c r="N860" s="3" t="s">
        <v>54</v>
      </c>
      <c r="O860" s="2">
        <v>1.0</v>
      </c>
      <c r="P860" s="2">
        <v>3.0</v>
      </c>
      <c r="Q860" s="3" t="s">
        <v>55</v>
      </c>
      <c r="R860" s="3" t="s">
        <v>56</v>
      </c>
      <c r="S860" s="2">
        <v>6.0</v>
      </c>
      <c r="T860" s="2">
        <v>5.0</v>
      </c>
      <c r="U860" s="2">
        <v>6.0</v>
      </c>
      <c r="V860" s="2">
        <v>5.0</v>
      </c>
      <c r="W860" s="2">
        <v>10.0</v>
      </c>
      <c r="X860" s="2">
        <v>6.0</v>
      </c>
      <c r="Y860" s="2">
        <v>1.0</v>
      </c>
      <c r="Z860" s="3" t="s">
        <v>5256</v>
      </c>
      <c r="AA860" s="3" t="s">
        <v>5257</v>
      </c>
      <c r="AB860" s="3" t="s">
        <v>67</v>
      </c>
      <c r="AC860" s="3" t="s">
        <v>48</v>
      </c>
      <c r="AD860" s="7">
        <v>45769.0</v>
      </c>
      <c r="AE860" s="4">
        <v>45770.605754247685</v>
      </c>
      <c r="AF860" s="4">
        <v>45773.79513888889</v>
      </c>
      <c r="AG860" s="8">
        <v>3.2083333333333335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5258</v>
      </c>
      <c r="D861" s="3" t="s">
        <v>37</v>
      </c>
      <c r="E861" s="3" t="s">
        <v>5259</v>
      </c>
      <c r="F861" s="3" t="s">
        <v>39</v>
      </c>
      <c r="G861" s="4">
        <v>45770.605525694446</v>
      </c>
      <c r="H861" s="3" t="s">
        <v>5260</v>
      </c>
      <c r="I861" s="3" t="s">
        <v>5261</v>
      </c>
      <c r="J861" s="5">
        <v>6.805799999999999</v>
      </c>
      <c r="K861" s="5">
        <v>0.0</v>
      </c>
      <c r="L861" s="5">
        <v>6.805799999999999</v>
      </c>
      <c r="M861" s="6">
        <v>0.0</v>
      </c>
      <c r="N861" s="3" t="s">
        <v>249</v>
      </c>
      <c r="O861" s="2">
        <v>1.0</v>
      </c>
      <c r="P861" s="2">
        <v>3.0</v>
      </c>
      <c r="Q861" s="3" t="s">
        <v>43</v>
      </c>
      <c r="R861" s="3" t="s">
        <v>44</v>
      </c>
      <c r="S861" s="2">
        <v>2.0</v>
      </c>
      <c r="T861" s="2">
        <v>5.0</v>
      </c>
      <c r="U861" s="2">
        <v>6.0</v>
      </c>
      <c r="V861" s="2">
        <v>5.0</v>
      </c>
      <c r="W861" s="2">
        <v>10.0</v>
      </c>
      <c r="X861" s="2">
        <v>6.0</v>
      </c>
      <c r="Y861" s="2">
        <v>1.0</v>
      </c>
      <c r="Z861" s="3" t="s">
        <v>5262</v>
      </c>
      <c r="AA861" s="3" t="s">
        <v>1175</v>
      </c>
      <c r="AB861" s="3" t="s">
        <v>47</v>
      </c>
      <c r="AC861" s="3" t="s">
        <v>48</v>
      </c>
      <c r="AD861" s="7">
        <v>45769.0</v>
      </c>
      <c r="AE861" s="4">
        <v>45770.605518136574</v>
      </c>
      <c r="AF861" s="4">
        <v>45771.82430555556</v>
      </c>
      <c r="AG861" s="8">
        <v>1.2083333333333333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5263</v>
      </c>
      <c r="D862" s="3" t="s">
        <v>37</v>
      </c>
      <c r="E862" s="3" t="s">
        <v>5264</v>
      </c>
      <c r="F862" s="3" t="s">
        <v>39</v>
      </c>
      <c r="G862" s="4">
        <v>45770.605136770835</v>
      </c>
      <c r="H862" s="3" t="s">
        <v>5265</v>
      </c>
      <c r="I862" s="3" t="s">
        <v>5266</v>
      </c>
      <c r="J862" s="5">
        <v>7.3187999999999995</v>
      </c>
      <c r="K862" s="5">
        <v>0.0</v>
      </c>
      <c r="L862" s="5">
        <v>7.3187999999999995</v>
      </c>
      <c r="M862" s="6">
        <v>0.0</v>
      </c>
      <c r="N862" s="3" t="s">
        <v>534</v>
      </c>
      <c r="O862" s="2">
        <v>3.0</v>
      </c>
      <c r="P862" s="2">
        <v>3.0</v>
      </c>
      <c r="Q862" s="3" t="s">
        <v>43</v>
      </c>
      <c r="R862" s="3" t="s">
        <v>44</v>
      </c>
      <c r="S862" s="2">
        <v>5.0</v>
      </c>
      <c r="T862" s="2">
        <v>12.0</v>
      </c>
      <c r="U862" s="2">
        <v>6.0</v>
      </c>
      <c r="V862" s="2">
        <v>12.0</v>
      </c>
      <c r="W862" s="2">
        <v>10.0</v>
      </c>
      <c r="X862" s="2">
        <v>6.0</v>
      </c>
      <c r="Y862" s="2">
        <v>1.0</v>
      </c>
      <c r="Z862" s="3" t="s">
        <v>5267</v>
      </c>
      <c r="AA862" s="3" t="s">
        <v>2383</v>
      </c>
      <c r="AB862" s="3" t="s">
        <v>231</v>
      </c>
      <c r="AC862" s="3" t="s">
        <v>48</v>
      </c>
      <c r="AD862" s="7">
        <v>45769.0</v>
      </c>
      <c r="AE862" s="4">
        <v>45770.60513017361</v>
      </c>
      <c r="AF862" s="4">
        <v>45772.77222222222</v>
      </c>
      <c r="AG862" s="8">
        <v>2.1666666666666665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5268</v>
      </c>
      <c r="D863" s="3" t="s">
        <v>37</v>
      </c>
      <c r="E863" s="3" t="s">
        <v>5269</v>
      </c>
      <c r="F863" s="3" t="s">
        <v>39</v>
      </c>
      <c r="G863" s="4">
        <v>45770.60480115741</v>
      </c>
      <c r="H863" s="3" t="s">
        <v>5270</v>
      </c>
      <c r="I863" s="3" t="s">
        <v>5271</v>
      </c>
      <c r="J863" s="5">
        <v>6.84</v>
      </c>
      <c r="K863" s="5">
        <v>0.0</v>
      </c>
      <c r="L863" s="5">
        <v>6.84</v>
      </c>
      <c r="M863" s="6">
        <v>0.0</v>
      </c>
      <c r="N863" s="3" t="s">
        <v>54</v>
      </c>
      <c r="O863" s="2">
        <v>1.0</v>
      </c>
      <c r="P863" s="2">
        <v>3.0</v>
      </c>
      <c r="Q863" s="3" t="s">
        <v>43</v>
      </c>
      <c r="R863" s="3" t="s">
        <v>44</v>
      </c>
      <c r="S863" s="2">
        <v>4.0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5272</v>
      </c>
      <c r="AA863" s="3" t="s">
        <v>2249</v>
      </c>
      <c r="AB863" s="3" t="s">
        <v>47</v>
      </c>
      <c r="AC863" s="3" t="s">
        <v>48</v>
      </c>
      <c r="AD863" s="7">
        <v>45769.0</v>
      </c>
      <c r="AE863" s="4">
        <v>45770.60479464121</v>
      </c>
      <c r="AF863" s="4">
        <v>45771.760416666664</v>
      </c>
      <c r="AG863" s="8">
        <v>1.1666666666666667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5273</v>
      </c>
      <c r="D864" s="3" t="s">
        <v>37</v>
      </c>
      <c r="E864" s="3" t="s">
        <v>5274</v>
      </c>
      <c r="F864" s="3" t="s">
        <v>39</v>
      </c>
      <c r="G864" s="4">
        <v>45770.60442885417</v>
      </c>
      <c r="H864" s="3" t="s">
        <v>5275</v>
      </c>
      <c r="I864" s="3" t="s">
        <v>5276</v>
      </c>
      <c r="J864" s="5">
        <v>4.503</v>
      </c>
      <c r="K864" s="5">
        <v>0.0</v>
      </c>
      <c r="L864" s="5">
        <v>4.503</v>
      </c>
      <c r="M864" s="6">
        <v>0.0</v>
      </c>
      <c r="N864" s="3" t="s">
        <v>1397</v>
      </c>
      <c r="O864" s="2">
        <v>4.0</v>
      </c>
      <c r="P864" s="2">
        <v>49.0</v>
      </c>
      <c r="Q864" s="3" t="s">
        <v>162</v>
      </c>
      <c r="R864" s="3" t="s">
        <v>163</v>
      </c>
      <c r="S864" s="2">
        <v>111.0</v>
      </c>
      <c r="T864" s="2">
        <v>14.0</v>
      </c>
      <c r="U864" s="2">
        <v>13.0</v>
      </c>
      <c r="V864" s="2">
        <v>14.0</v>
      </c>
      <c r="W864" s="2">
        <v>12.0</v>
      </c>
      <c r="X864" s="2">
        <v>9.0</v>
      </c>
      <c r="Y864" s="2">
        <v>1.0</v>
      </c>
      <c r="Z864" s="3" t="s">
        <v>5277</v>
      </c>
      <c r="AA864" s="3" t="s">
        <v>5278</v>
      </c>
      <c r="AB864" s="3" t="s">
        <v>5279</v>
      </c>
      <c r="AC864" s="3" t="s">
        <v>5280</v>
      </c>
      <c r="AD864" s="7">
        <v>45770.0</v>
      </c>
      <c r="AE864" s="4">
        <v>45770.60442017361</v>
      </c>
      <c r="AF864" s="4">
        <v>45775.41144675926</v>
      </c>
      <c r="AG864" s="8">
        <v>4.791666666666667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5281</v>
      </c>
      <c r="D865" s="3" t="s">
        <v>37</v>
      </c>
      <c r="E865" s="3" t="s">
        <v>5282</v>
      </c>
      <c r="F865" s="3" t="s">
        <v>39</v>
      </c>
      <c r="G865" s="4">
        <v>45770.604341053244</v>
      </c>
      <c r="H865" s="3" t="s">
        <v>5283</v>
      </c>
      <c r="I865" s="3" t="s">
        <v>5284</v>
      </c>
      <c r="J865" s="5">
        <v>6.9312</v>
      </c>
      <c r="K865" s="5">
        <v>0.0</v>
      </c>
      <c r="L865" s="5">
        <v>6.9312</v>
      </c>
      <c r="M865" s="6">
        <v>0.0</v>
      </c>
      <c r="N865" s="3" t="s">
        <v>3912</v>
      </c>
      <c r="O865" s="2">
        <v>2.0</v>
      </c>
      <c r="P865" s="2">
        <v>3.0</v>
      </c>
      <c r="Q865" s="3" t="s">
        <v>55</v>
      </c>
      <c r="R865" s="3" t="s">
        <v>56</v>
      </c>
      <c r="S865" s="2">
        <v>5.0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5285</v>
      </c>
      <c r="AA865" s="3" t="s">
        <v>5286</v>
      </c>
      <c r="AB865" s="3" t="s">
        <v>417</v>
      </c>
      <c r="AC865" s="3" t="s">
        <v>48</v>
      </c>
      <c r="AD865" s="7">
        <v>45770.0</v>
      </c>
      <c r="AE865" s="4">
        <v>45770.60433287037</v>
      </c>
      <c r="AF865" s="4">
        <v>45775.80972222222</v>
      </c>
      <c r="AG865" s="8">
        <v>5.208333333333333</v>
      </c>
      <c r="AH865" s="3" t="s">
        <v>1049</v>
      </c>
    </row>
    <row r="866" ht="15.75" customHeight="1">
      <c r="A866" s="2">
        <v>386350.0</v>
      </c>
      <c r="B866" s="3" t="s">
        <v>35</v>
      </c>
      <c r="C866" s="3" t="s">
        <v>5287</v>
      </c>
      <c r="D866" s="3" t="s">
        <v>37</v>
      </c>
      <c r="E866" s="3" t="s">
        <v>5288</v>
      </c>
      <c r="F866" s="3" t="s">
        <v>39</v>
      </c>
      <c r="G866" s="4">
        <v>45770.604001354164</v>
      </c>
      <c r="H866" s="3" t="s">
        <v>5289</v>
      </c>
      <c r="I866" s="3" t="s">
        <v>5290</v>
      </c>
      <c r="J866" s="5">
        <v>6.862799999999999</v>
      </c>
      <c r="K866" s="5">
        <v>0.0</v>
      </c>
      <c r="L866" s="5">
        <v>6.862799999999999</v>
      </c>
      <c r="M866" s="6">
        <v>0.0</v>
      </c>
      <c r="N866" s="3" t="s">
        <v>42</v>
      </c>
      <c r="O866" s="2">
        <v>1.0</v>
      </c>
      <c r="P866" s="2">
        <v>3.0</v>
      </c>
      <c r="Q866" s="3" t="s">
        <v>219</v>
      </c>
      <c r="R866" s="3" t="s">
        <v>220</v>
      </c>
      <c r="S866" s="2">
        <v>5.0</v>
      </c>
      <c r="T866" s="2">
        <v>5.0</v>
      </c>
      <c r="U866" s="2">
        <v>6.0</v>
      </c>
      <c r="V866" s="2">
        <v>5.0</v>
      </c>
      <c r="W866" s="2">
        <v>10.0</v>
      </c>
      <c r="X866" s="2">
        <v>6.0</v>
      </c>
      <c r="Y866" s="2">
        <v>1.0</v>
      </c>
      <c r="Z866" s="3" t="s">
        <v>5291</v>
      </c>
      <c r="AA866" s="3" t="s">
        <v>1688</v>
      </c>
      <c r="AB866" s="3" t="s">
        <v>214</v>
      </c>
      <c r="AC866" s="3" t="s">
        <v>48</v>
      </c>
      <c r="AD866" s="7">
        <v>45769.0</v>
      </c>
      <c r="AE866" s="4">
        <v>45770.60399383102</v>
      </c>
      <c r="AF866" s="4">
        <v>45773.799097222225</v>
      </c>
      <c r="AG866" s="8">
        <v>3.2083333333333335</v>
      </c>
      <c r="AH866" s="3" t="s">
        <v>1049</v>
      </c>
    </row>
    <row r="867" ht="15.75" customHeight="1">
      <c r="A867" s="2">
        <v>386350.0</v>
      </c>
      <c r="B867" s="3" t="s">
        <v>35</v>
      </c>
      <c r="C867" s="3" t="s">
        <v>5292</v>
      </c>
      <c r="D867" s="3" t="s">
        <v>37</v>
      </c>
      <c r="E867" s="3" t="s">
        <v>5293</v>
      </c>
      <c r="F867" s="3" t="s">
        <v>39</v>
      </c>
      <c r="G867" s="4">
        <v>45770.603924965275</v>
      </c>
      <c r="H867" s="3" t="s">
        <v>5294</v>
      </c>
      <c r="I867" s="3" t="s">
        <v>5295</v>
      </c>
      <c r="J867" s="5">
        <v>4.503</v>
      </c>
      <c r="K867" s="5">
        <v>0.0</v>
      </c>
      <c r="L867" s="5">
        <v>4.503</v>
      </c>
      <c r="M867" s="6">
        <v>0.0</v>
      </c>
      <c r="N867" s="3" t="s">
        <v>5296</v>
      </c>
      <c r="O867" s="2">
        <v>4.0</v>
      </c>
      <c r="P867" s="2">
        <v>49.0</v>
      </c>
      <c r="Q867" s="3" t="s">
        <v>162</v>
      </c>
      <c r="R867" s="3" t="s">
        <v>163</v>
      </c>
      <c r="S867" s="2">
        <v>65.0</v>
      </c>
      <c r="T867" s="2">
        <v>16.0</v>
      </c>
      <c r="U867" s="2">
        <v>13.0</v>
      </c>
      <c r="V867" s="2">
        <v>16.0</v>
      </c>
      <c r="W867" s="2">
        <v>12.0</v>
      </c>
      <c r="X867" s="2">
        <v>9.0</v>
      </c>
      <c r="Y867" s="2">
        <v>1.0</v>
      </c>
      <c r="Z867" s="3" t="s">
        <v>5297</v>
      </c>
      <c r="AA867" s="3" t="s">
        <v>5298</v>
      </c>
      <c r="AB867" s="3" t="s">
        <v>5299</v>
      </c>
      <c r="AC867" s="3" t="s">
        <v>550</v>
      </c>
      <c r="AD867" s="7">
        <v>45770.0</v>
      </c>
      <c r="AE867" s="4">
        <v>45770.60391755787</v>
      </c>
      <c r="AF867" s="4">
        <v>45775.52684027778</v>
      </c>
      <c r="AG867" s="8">
        <v>4.916666666666667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5300</v>
      </c>
      <c r="D868" s="3" t="s">
        <v>37</v>
      </c>
      <c r="E868" s="3" t="s">
        <v>5301</v>
      </c>
      <c r="F868" s="3" t="s">
        <v>39</v>
      </c>
      <c r="G868" s="4">
        <v>45770.6035341088</v>
      </c>
      <c r="H868" s="3" t="s">
        <v>5302</v>
      </c>
      <c r="I868" s="3" t="s">
        <v>5303</v>
      </c>
      <c r="J868" s="5">
        <v>6.9083999999999985</v>
      </c>
      <c r="K868" s="5">
        <v>0.0</v>
      </c>
      <c r="L868" s="5">
        <v>6.9083999999999985</v>
      </c>
      <c r="M868" s="6">
        <v>0.0</v>
      </c>
      <c r="N868" s="3" t="s">
        <v>42</v>
      </c>
      <c r="O868" s="2">
        <v>1.0</v>
      </c>
      <c r="P868" s="2">
        <v>3.0</v>
      </c>
      <c r="Q868" s="3" t="s">
        <v>219</v>
      </c>
      <c r="R868" s="3" t="s">
        <v>220</v>
      </c>
      <c r="S868" s="2">
        <v>6.0</v>
      </c>
      <c r="T868" s="2">
        <v>5.0</v>
      </c>
      <c r="U868" s="2">
        <v>6.0</v>
      </c>
      <c r="V868" s="2">
        <v>5.0</v>
      </c>
      <c r="W868" s="2">
        <v>10.0</v>
      </c>
      <c r="X868" s="2">
        <v>6.0</v>
      </c>
      <c r="Y868" s="2">
        <v>1.0</v>
      </c>
      <c r="Z868" s="3" t="s">
        <v>5304</v>
      </c>
      <c r="AA868" s="3" t="s">
        <v>5305</v>
      </c>
      <c r="AB868" s="3" t="s">
        <v>425</v>
      </c>
      <c r="AC868" s="3" t="s">
        <v>48</v>
      </c>
      <c r="AD868" s="7">
        <v>45769.0</v>
      </c>
      <c r="AE868" s="4">
        <v>45770.60352600695</v>
      </c>
      <c r="AF868" s="4">
        <v>45775.613333333335</v>
      </c>
      <c r="AG868" s="8">
        <v>5.0</v>
      </c>
      <c r="AH868" s="3" t="s">
        <v>1049</v>
      </c>
    </row>
    <row r="869" ht="15.75" customHeight="1">
      <c r="A869" s="2">
        <v>386350.0</v>
      </c>
      <c r="B869" s="3" t="s">
        <v>35</v>
      </c>
      <c r="C869" s="3" t="s">
        <v>5306</v>
      </c>
      <c r="D869" s="3" t="s">
        <v>37</v>
      </c>
      <c r="E869" s="3" t="s">
        <v>5307</v>
      </c>
      <c r="F869" s="3" t="s">
        <v>39</v>
      </c>
      <c r="G869" s="4">
        <v>45770.60330636574</v>
      </c>
      <c r="H869" s="3" t="s">
        <v>5308</v>
      </c>
      <c r="I869" s="3" t="s">
        <v>5309</v>
      </c>
      <c r="J869" s="5">
        <v>4.503</v>
      </c>
      <c r="K869" s="5">
        <v>0.0</v>
      </c>
      <c r="L869" s="5">
        <v>4.503</v>
      </c>
      <c r="M869" s="6">
        <v>0.0</v>
      </c>
      <c r="N869" s="3" t="s">
        <v>181</v>
      </c>
      <c r="O869" s="2">
        <v>2.0</v>
      </c>
      <c r="P869" s="2">
        <v>49.0</v>
      </c>
      <c r="Q869" s="3" t="s">
        <v>162</v>
      </c>
      <c r="R869" s="3" t="s">
        <v>163</v>
      </c>
      <c r="S869" s="2">
        <v>261.0</v>
      </c>
      <c r="T869" s="2">
        <v>8.0</v>
      </c>
      <c r="U869" s="2">
        <v>7.0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5310</v>
      </c>
      <c r="AA869" s="3" t="s">
        <v>5311</v>
      </c>
      <c r="AB869" s="3" t="s">
        <v>888</v>
      </c>
      <c r="AC869" s="3" t="s">
        <v>338</v>
      </c>
      <c r="AD869" s="7">
        <v>45770.0</v>
      </c>
      <c r="AE869" s="4">
        <v>45770.60329918982</v>
      </c>
      <c r="AF869" s="4">
        <v>45775.5640625</v>
      </c>
      <c r="AG869" s="8">
        <v>4.958333333333333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5312</v>
      </c>
      <c r="D870" s="3" t="s">
        <v>37</v>
      </c>
      <c r="E870" s="3" t="s">
        <v>5313</v>
      </c>
      <c r="F870" s="3" t="s">
        <v>39</v>
      </c>
      <c r="G870" s="4">
        <v>45770.60291137732</v>
      </c>
      <c r="H870" s="3" t="s">
        <v>5314</v>
      </c>
      <c r="I870" s="3" t="s">
        <v>5315</v>
      </c>
      <c r="J870" s="5">
        <v>4.503</v>
      </c>
      <c r="K870" s="5">
        <v>0.0</v>
      </c>
      <c r="L870" s="5">
        <v>4.503</v>
      </c>
      <c r="M870" s="6">
        <v>0.0</v>
      </c>
      <c r="N870" s="3" t="s">
        <v>1782</v>
      </c>
      <c r="O870" s="2">
        <v>2.0</v>
      </c>
      <c r="P870" s="2">
        <v>49.0</v>
      </c>
      <c r="Q870" s="3" t="s">
        <v>162</v>
      </c>
      <c r="R870" s="3" t="s">
        <v>163</v>
      </c>
      <c r="S870" s="2">
        <v>106.0</v>
      </c>
      <c r="T870" s="2">
        <v>8.0</v>
      </c>
      <c r="U870" s="2">
        <v>7.0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5316</v>
      </c>
      <c r="AA870" s="3" t="s">
        <v>5317</v>
      </c>
      <c r="AB870" s="3" t="s">
        <v>5318</v>
      </c>
      <c r="AC870" s="3" t="s">
        <v>1114</v>
      </c>
      <c r="AD870" s="7">
        <v>45770.0</v>
      </c>
      <c r="AE870" s="4">
        <v>45770.60290462963</v>
      </c>
      <c r="AF870" s="4">
        <v>45775.621469907404</v>
      </c>
      <c r="AG870" s="8">
        <v>5.0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5319</v>
      </c>
      <c r="D871" s="3" t="s">
        <v>37</v>
      </c>
      <c r="E871" s="3" t="s">
        <v>5320</v>
      </c>
      <c r="F871" s="3" t="s">
        <v>39</v>
      </c>
      <c r="G871" s="4">
        <v>45770.60116346065</v>
      </c>
      <c r="H871" s="3" t="s">
        <v>5321</v>
      </c>
      <c r="I871" s="3" t="s">
        <v>5322</v>
      </c>
      <c r="J871" s="5">
        <v>4.503</v>
      </c>
      <c r="K871" s="5">
        <v>0.0</v>
      </c>
      <c r="L871" s="5">
        <v>4.503</v>
      </c>
      <c r="M871" s="6">
        <v>0.0</v>
      </c>
      <c r="N871" s="3" t="s">
        <v>867</v>
      </c>
      <c r="O871" s="2">
        <v>2.0</v>
      </c>
      <c r="P871" s="2">
        <v>49.0</v>
      </c>
      <c r="Q871" s="3" t="s">
        <v>162</v>
      </c>
      <c r="R871" s="3" t="s">
        <v>163</v>
      </c>
      <c r="S871" s="2">
        <v>37.0</v>
      </c>
      <c r="T871" s="2">
        <v>8.0</v>
      </c>
      <c r="U871" s="2">
        <v>7.0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5323</v>
      </c>
      <c r="AA871" s="3" t="s">
        <v>5324</v>
      </c>
      <c r="AB871" s="3" t="s">
        <v>3658</v>
      </c>
      <c r="AC871" s="3" t="s">
        <v>123</v>
      </c>
      <c r="AD871" s="7">
        <v>45770.0</v>
      </c>
      <c r="AE871" s="4">
        <v>45770.60115466435</v>
      </c>
      <c r="AF871" s="4">
        <v>45776.611967592595</v>
      </c>
      <c r="AG871" s="8">
        <v>6.0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5325</v>
      </c>
      <c r="D872" s="3" t="s">
        <v>37</v>
      </c>
      <c r="E872" s="3" t="s">
        <v>5326</v>
      </c>
      <c r="F872" s="3" t="s">
        <v>39</v>
      </c>
      <c r="G872" s="4">
        <v>45770.60100721065</v>
      </c>
      <c r="H872" s="3" t="s">
        <v>5327</v>
      </c>
      <c r="I872" s="3" t="s">
        <v>5328</v>
      </c>
      <c r="J872" s="5">
        <v>7.4441999999999995</v>
      </c>
      <c r="K872" s="5">
        <v>0.0</v>
      </c>
      <c r="L872" s="5">
        <v>7.4441999999999995</v>
      </c>
      <c r="M872" s="6">
        <v>0.0</v>
      </c>
      <c r="N872" s="3" t="s">
        <v>5329</v>
      </c>
      <c r="O872" s="2">
        <v>4.0</v>
      </c>
      <c r="P872" s="2">
        <v>3.0</v>
      </c>
      <c r="Q872" s="3" t="s">
        <v>203</v>
      </c>
      <c r="R872" s="3" t="s">
        <v>204</v>
      </c>
      <c r="S872" s="2">
        <v>4.0</v>
      </c>
      <c r="T872" s="2">
        <v>15.0</v>
      </c>
      <c r="U872" s="2">
        <v>11.0</v>
      </c>
      <c r="V872" s="2">
        <v>15.0</v>
      </c>
      <c r="W872" s="2">
        <v>12.0</v>
      </c>
      <c r="X872" s="2">
        <v>9.0</v>
      </c>
      <c r="Y872" s="2">
        <v>1.0</v>
      </c>
      <c r="Z872" s="3" t="s">
        <v>5330</v>
      </c>
      <c r="AA872" s="3" t="s">
        <v>2667</v>
      </c>
      <c r="AB872" s="3" t="s">
        <v>667</v>
      </c>
      <c r="AC872" s="3" t="s">
        <v>48</v>
      </c>
      <c r="AD872" s="7">
        <v>45770.0</v>
      </c>
      <c r="AE872" s="4">
        <v>45770.6010002662</v>
      </c>
      <c r="AF872" s="4">
        <v>45774.72025462963</v>
      </c>
      <c r="AG872" s="8">
        <v>4.125</v>
      </c>
      <c r="AH872" s="3" t="s">
        <v>157</v>
      </c>
    </row>
    <row r="873" ht="15.75" customHeight="1">
      <c r="A873" s="2">
        <v>386350.0</v>
      </c>
      <c r="B873" s="3" t="s">
        <v>35</v>
      </c>
      <c r="C873" s="3" t="s">
        <v>5331</v>
      </c>
      <c r="D873" s="3" t="s">
        <v>37</v>
      </c>
      <c r="E873" s="3" t="s">
        <v>5332</v>
      </c>
      <c r="F873" s="3" t="s">
        <v>39</v>
      </c>
      <c r="G873" s="4">
        <v>45770.600738657406</v>
      </c>
      <c r="H873" s="3" t="s">
        <v>5333</v>
      </c>
      <c r="I873" s="3" t="s">
        <v>5334</v>
      </c>
      <c r="J873" s="5">
        <v>4.503</v>
      </c>
      <c r="K873" s="5">
        <v>0.0</v>
      </c>
      <c r="L873" s="5">
        <v>4.503</v>
      </c>
      <c r="M873" s="6">
        <v>0.0</v>
      </c>
      <c r="N873" s="3" t="s">
        <v>181</v>
      </c>
      <c r="O873" s="2">
        <v>2.0</v>
      </c>
      <c r="P873" s="2">
        <v>49.0</v>
      </c>
      <c r="Q873" s="3" t="s">
        <v>162</v>
      </c>
      <c r="R873" s="3" t="s">
        <v>163</v>
      </c>
      <c r="S873" s="2">
        <v>111.0</v>
      </c>
      <c r="T873" s="2">
        <v>8.0</v>
      </c>
      <c r="U873" s="2">
        <v>7.0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5335</v>
      </c>
      <c r="AA873" s="3" t="s">
        <v>5336</v>
      </c>
      <c r="AB873" s="3" t="s">
        <v>5337</v>
      </c>
      <c r="AC873" s="3" t="s">
        <v>5280</v>
      </c>
      <c r="AD873" s="7">
        <v>45770.0</v>
      </c>
      <c r="AE873" s="4">
        <v>45770.60073075232</v>
      </c>
      <c r="AF873" s="4">
        <v>45775.588055555556</v>
      </c>
      <c r="AG873" s="8">
        <v>5.0</v>
      </c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5338</v>
      </c>
      <c r="D874" s="3" t="s">
        <v>37</v>
      </c>
      <c r="E874" s="3" t="s">
        <v>5339</v>
      </c>
      <c r="F874" s="3" t="s">
        <v>39</v>
      </c>
      <c r="G874" s="4">
        <v>45770.60055396991</v>
      </c>
      <c r="H874" s="3" t="s">
        <v>5340</v>
      </c>
      <c r="I874" s="3" t="s">
        <v>5341</v>
      </c>
      <c r="J874" s="5">
        <v>7.5354</v>
      </c>
      <c r="K874" s="5">
        <v>0.0</v>
      </c>
      <c r="L874" s="5">
        <v>7.5354</v>
      </c>
      <c r="M874" s="6">
        <v>0.0</v>
      </c>
      <c r="N874" s="3" t="s">
        <v>2400</v>
      </c>
      <c r="O874" s="2">
        <v>3.0</v>
      </c>
      <c r="P874" s="2">
        <v>3.0</v>
      </c>
      <c r="Q874" s="3" t="s">
        <v>172</v>
      </c>
      <c r="R874" s="3" t="s">
        <v>173</v>
      </c>
      <c r="S874" s="2">
        <v>7.0</v>
      </c>
      <c r="T874" s="2">
        <v>12.0</v>
      </c>
      <c r="U874" s="2">
        <v>11.0</v>
      </c>
      <c r="V874" s="2">
        <v>12.0</v>
      </c>
      <c r="W874" s="2">
        <v>12.0</v>
      </c>
      <c r="X874" s="2">
        <v>9.0</v>
      </c>
      <c r="Y874" s="2">
        <v>1.0</v>
      </c>
      <c r="Z874" s="3" t="s">
        <v>5342</v>
      </c>
      <c r="AA874" s="3" t="s">
        <v>1800</v>
      </c>
      <c r="AB874" s="3" t="s">
        <v>383</v>
      </c>
      <c r="AC874" s="3" t="s">
        <v>48</v>
      </c>
      <c r="AD874" s="7">
        <v>45769.0</v>
      </c>
      <c r="AE874" s="4">
        <v>45770.60054517361</v>
      </c>
      <c r="AF874" s="4">
        <v>45775.91359351852</v>
      </c>
      <c r="AG874" s="8">
        <v>5.291666666666667</v>
      </c>
      <c r="AH874" s="3" t="s">
        <v>157</v>
      </c>
    </row>
    <row r="875" ht="15.75" customHeight="1">
      <c r="A875" s="2">
        <v>386350.0</v>
      </c>
      <c r="B875" s="3" t="s">
        <v>35</v>
      </c>
      <c r="C875" s="3" t="s">
        <v>5343</v>
      </c>
      <c r="D875" s="3" t="s">
        <v>37</v>
      </c>
      <c r="E875" s="3" t="s">
        <v>5344</v>
      </c>
      <c r="F875" s="3" t="s">
        <v>39</v>
      </c>
      <c r="G875" s="4">
        <v>45770.60024386574</v>
      </c>
      <c r="H875" s="3" t="s">
        <v>5345</v>
      </c>
      <c r="I875" s="3" t="s">
        <v>5346</v>
      </c>
      <c r="J875" s="5">
        <v>4.503</v>
      </c>
      <c r="K875" s="5">
        <v>0.0</v>
      </c>
      <c r="L875" s="5">
        <v>4.503</v>
      </c>
      <c r="M875" s="6">
        <v>0.0</v>
      </c>
      <c r="N875" s="3" t="s">
        <v>181</v>
      </c>
      <c r="O875" s="2">
        <v>2.0</v>
      </c>
      <c r="P875" s="2">
        <v>49.0</v>
      </c>
      <c r="Q875" s="3" t="s">
        <v>162</v>
      </c>
      <c r="R875" s="3" t="s">
        <v>163</v>
      </c>
      <c r="S875" s="2">
        <v>261.0</v>
      </c>
      <c r="T875" s="2">
        <v>8.0</v>
      </c>
      <c r="U875" s="2">
        <v>7.0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5347</v>
      </c>
      <c r="AA875" s="3" t="s">
        <v>3692</v>
      </c>
      <c r="AB875" s="3" t="s">
        <v>3693</v>
      </c>
      <c r="AC875" s="3" t="s">
        <v>338</v>
      </c>
      <c r="AD875" s="7">
        <v>45770.0</v>
      </c>
      <c r="AE875" s="4">
        <v>45770.60023568287</v>
      </c>
      <c r="AF875" s="4">
        <v>45775.50952546296</v>
      </c>
      <c r="AG875" s="8">
        <v>4.916666666666667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5348</v>
      </c>
      <c r="D876" s="3" t="s">
        <v>37</v>
      </c>
      <c r="E876" s="3" t="s">
        <v>5349</v>
      </c>
      <c r="F876" s="3" t="s">
        <v>39</v>
      </c>
      <c r="G876" s="4">
        <v>45770.59988599537</v>
      </c>
      <c r="H876" s="3" t="s">
        <v>5350</v>
      </c>
      <c r="I876" s="3" t="s">
        <v>5351</v>
      </c>
      <c r="J876" s="5">
        <v>7.3187999999999995</v>
      </c>
      <c r="K876" s="5">
        <v>0.0</v>
      </c>
      <c r="L876" s="5">
        <v>7.3187999999999995</v>
      </c>
      <c r="M876" s="6">
        <v>0.0</v>
      </c>
      <c r="N876" s="3" t="s">
        <v>1317</v>
      </c>
      <c r="O876" s="2">
        <v>3.0</v>
      </c>
      <c r="P876" s="2">
        <v>3.0</v>
      </c>
      <c r="Q876" s="3" t="s">
        <v>219</v>
      </c>
      <c r="R876" s="3" t="s">
        <v>220</v>
      </c>
      <c r="S876" s="2">
        <v>5.0</v>
      </c>
      <c r="T876" s="2">
        <v>11.0</v>
      </c>
      <c r="U876" s="2">
        <v>6.0</v>
      </c>
      <c r="V876" s="2">
        <v>11.0</v>
      </c>
      <c r="W876" s="2">
        <v>10.0</v>
      </c>
      <c r="X876" s="2">
        <v>6.0</v>
      </c>
      <c r="Y876" s="2">
        <v>1.0</v>
      </c>
      <c r="Z876" s="3" t="s">
        <v>5352</v>
      </c>
      <c r="AA876" s="3" t="s">
        <v>5353</v>
      </c>
      <c r="AB876" s="3" t="s">
        <v>667</v>
      </c>
      <c r="AC876" s="3" t="s">
        <v>48</v>
      </c>
      <c r="AD876" s="7">
        <v>45770.0</v>
      </c>
      <c r="AE876" s="4">
        <v>45770.59987885417</v>
      </c>
      <c r="AF876" s="4">
        <v>45775.78936342592</v>
      </c>
      <c r="AG876" s="8">
        <v>5.166666666666667</v>
      </c>
      <c r="AH876" s="3" t="s">
        <v>157</v>
      </c>
    </row>
    <row r="877" ht="15.75" customHeight="1">
      <c r="A877" s="2">
        <v>386350.0</v>
      </c>
      <c r="B877" s="3" t="s">
        <v>35</v>
      </c>
      <c r="C877" s="3" t="s">
        <v>5354</v>
      </c>
      <c r="D877" s="3" t="s">
        <v>37</v>
      </c>
      <c r="E877" s="3" t="s">
        <v>5355</v>
      </c>
      <c r="F877" s="3" t="s">
        <v>39</v>
      </c>
      <c r="G877" s="4">
        <v>45770.59911836805</v>
      </c>
      <c r="H877" s="3" t="s">
        <v>5356</v>
      </c>
      <c r="I877" s="3" t="s">
        <v>5357</v>
      </c>
      <c r="J877" s="5">
        <v>4.503</v>
      </c>
      <c r="K877" s="5">
        <v>0.0</v>
      </c>
      <c r="L877" s="5">
        <v>4.503</v>
      </c>
      <c r="M877" s="6">
        <v>0.0</v>
      </c>
      <c r="N877" s="3" t="s">
        <v>228</v>
      </c>
      <c r="O877" s="2">
        <v>2.0</v>
      </c>
      <c r="P877" s="2">
        <v>49.0</v>
      </c>
      <c r="Q877" s="3" t="s">
        <v>162</v>
      </c>
      <c r="R877" s="3" t="s">
        <v>163</v>
      </c>
      <c r="S877" s="2">
        <v>37.0</v>
      </c>
      <c r="T877" s="2">
        <v>8.0</v>
      </c>
      <c r="U877" s="2">
        <v>7.0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5358</v>
      </c>
      <c r="AA877" s="3" t="s">
        <v>5359</v>
      </c>
      <c r="AB877" s="3" t="s">
        <v>122</v>
      </c>
      <c r="AC877" s="3" t="s">
        <v>123</v>
      </c>
      <c r="AD877" s="7">
        <v>45770.0</v>
      </c>
      <c r="AE877" s="4">
        <v>45770.59910983796</v>
      </c>
      <c r="AF877" s="4"/>
      <c r="AG877" s="8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5360</v>
      </c>
      <c r="D878" s="3" t="s">
        <v>37</v>
      </c>
      <c r="E878" s="3" t="s">
        <v>5361</v>
      </c>
      <c r="F878" s="3" t="s">
        <v>39</v>
      </c>
      <c r="G878" s="4">
        <v>45770.59492063658</v>
      </c>
      <c r="H878" s="3" t="s">
        <v>5362</v>
      </c>
      <c r="I878" s="3" t="s">
        <v>5363</v>
      </c>
      <c r="J878" s="5">
        <v>4.503</v>
      </c>
      <c r="K878" s="5">
        <v>0.0</v>
      </c>
      <c r="L878" s="5">
        <v>4.503</v>
      </c>
      <c r="M878" s="6">
        <v>0.0</v>
      </c>
      <c r="N878" s="3" t="s">
        <v>664</v>
      </c>
      <c r="O878" s="2">
        <v>2.0</v>
      </c>
      <c r="P878" s="2">
        <v>49.0</v>
      </c>
      <c r="Q878" s="3" t="s">
        <v>162</v>
      </c>
      <c r="R878" s="3" t="s">
        <v>163</v>
      </c>
      <c r="S878" s="2">
        <v>183.0</v>
      </c>
      <c r="T878" s="2">
        <v>8.0</v>
      </c>
      <c r="U878" s="2">
        <v>7.0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5364</v>
      </c>
      <c r="AA878" s="3" t="s">
        <v>2647</v>
      </c>
      <c r="AB878" s="3" t="s">
        <v>2647</v>
      </c>
      <c r="AC878" s="3" t="s">
        <v>317</v>
      </c>
      <c r="AD878" s="7">
        <v>45770.0</v>
      </c>
      <c r="AE878" s="4">
        <v>45770.59491241898</v>
      </c>
      <c r="AF878" s="4"/>
      <c r="AG878" s="8"/>
      <c r="AH878" s="3" t="s">
        <v>157</v>
      </c>
    </row>
    <row r="879" ht="15.75" customHeight="1">
      <c r="A879" s="2">
        <v>386350.0</v>
      </c>
      <c r="B879" s="3" t="s">
        <v>35</v>
      </c>
      <c r="C879" s="3" t="s">
        <v>5365</v>
      </c>
      <c r="D879" s="3" t="s">
        <v>37</v>
      </c>
      <c r="E879" s="3" t="s">
        <v>5366</v>
      </c>
      <c r="F879" s="3" t="s">
        <v>39</v>
      </c>
      <c r="G879" s="4">
        <v>45770.5936528125</v>
      </c>
      <c r="H879" s="3" t="s">
        <v>5367</v>
      </c>
      <c r="I879" s="3" t="s">
        <v>5368</v>
      </c>
      <c r="J879" s="5">
        <v>7.273199999999999</v>
      </c>
      <c r="K879" s="5">
        <v>0.0</v>
      </c>
      <c r="L879" s="5">
        <v>7.273199999999999</v>
      </c>
      <c r="M879" s="6">
        <v>0.0</v>
      </c>
      <c r="N879" s="3" t="s">
        <v>1033</v>
      </c>
      <c r="O879" s="2">
        <v>3.0</v>
      </c>
      <c r="P879" s="2">
        <v>3.0</v>
      </c>
      <c r="Q879" s="3" t="s">
        <v>250</v>
      </c>
      <c r="R879" s="3" t="s">
        <v>251</v>
      </c>
      <c r="S879" s="2">
        <v>2.0</v>
      </c>
      <c r="T879" s="2">
        <v>12.0</v>
      </c>
      <c r="U879" s="2">
        <v>6.0</v>
      </c>
      <c r="V879" s="2">
        <v>12.0</v>
      </c>
      <c r="W879" s="2">
        <v>10.0</v>
      </c>
      <c r="X879" s="2">
        <v>6.0</v>
      </c>
      <c r="Y879" s="2">
        <v>1.0</v>
      </c>
      <c r="Z879" s="3" t="s">
        <v>5369</v>
      </c>
      <c r="AA879" s="3" t="s">
        <v>5370</v>
      </c>
      <c r="AB879" s="3" t="s">
        <v>244</v>
      </c>
      <c r="AC879" s="3" t="s">
        <v>48</v>
      </c>
      <c r="AD879" s="7">
        <v>45769.0</v>
      </c>
      <c r="AE879" s="4">
        <v>45770.59364371528</v>
      </c>
      <c r="AF879" s="4">
        <v>45771.64487268519</v>
      </c>
      <c r="AG879" s="8">
        <v>1.0416666666666667</v>
      </c>
      <c r="AH879" s="3" t="s">
        <v>157</v>
      </c>
    </row>
    <row r="880" ht="15.75" customHeight="1">
      <c r="A880" s="2">
        <v>386350.0</v>
      </c>
      <c r="B880" s="3" t="s">
        <v>35</v>
      </c>
      <c r="C880" s="3" t="s">
        <v>5371</v>
      </c>
      <c r="D880" s="3" t="s">
        <v>37</v>
      </c>
      <c r="E880" s="3" t="s">
        <v>5372</v>
      </c>
      <c r="F880" s="3" t="s">
        <v>39</v>
      </c>
      <c r="G880" s="4">
        <v>45770.592240659724</v>
      </c>
      <c r="H880" s="3" t="s">
        <v>5373</v>
      </c>
      <c r="I880" s="3" t="s">
        <v>5374</v>
      </c>
      <c r="J880" s="5">
        <v>4.503</v>
      </c>
      <c r="K880" s="5">
        <v>0.0</v>
      </c>
      <c r="L880" s="5">
        <v>4.503</v>
      </c>
      <c r="M880" s="6">
        <v>0.0</v>
      </c>
      <c r="N880" s="3" t="s">
        <v>228</v>
      </c>
      <c r="O880" s="2">
        <v>2.0</v>
      </c>
      <c r="P880" s="2">
        <v>49.0</v>
      </c>
      <c r="Q880" s="3" t="s">
        <v>162</v>
      </c>
      <c r="R880" s="3" t="s">
        <v>163</v>
      </c>
      <c r="S880" s="2">
        <v>181.0</v>
      </c>
      <c r="T880" s="2">
        <v>8.0</v>
      </c>
      <c r="U880" s="2">
        <v>7.0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5375</v>
      </c>
      <c r="AA880" s="3" t="s">
        <v>5376</v>
      </c>
      <c r="AB880" s="3" t="s">
        <v>5377</v>
      </c>
      <c r="AC880" s="3" t="s">
        <v>5378</v>
      </c>
      <c r="AD880" s="7">
        <v>45770.0</v>
      </c>
      <c r="AE880" s="4">
        <v>45770.59223310185</v>
      </c>
      <c r="AF880" s="4"/>
      <c r="AG880" s="8"/>
      <c r="AH880" s="3" t="s">
        <v>157</v>
      </c>
    </row>
    <row r="881" ht="15.75" customHeight="1">
      <c r="A881" s="2">
        <v>386350.0</v>
      </c>
      <c r="B881" s="3" t="s">
        <v>35</v>
      </c>
      <c r="C881" s="3" t="s">
        <v>5379</v>
      </c>
      <c r="D881" s="3" t="s">
        <v>37</v>
      </c>
      <c r="E881" s="3" t="s">
        <v>5380</v>
      </c>
      <c r="F881" s="3" t="s">
        <v>39</v>
      </c>
      <c r="G881" s="4">
        <v>45770.57214710648</v>
      </c>
      <c r="H881" s="3" t="s">
        <v>5381</v>
      </c>
      <c r="I881" s="3" t="s">
        <v>5382</v>
      </c>
      <c r="J881" s="5">
        <v>4.503</v>
      </c>
      <c r="K881" s="5">
        <v>0.0</v>
      </c>
      <c r="L881" s="5">
        <v>4.503</v>
      </c>
      <c r="M881" s="6">
        <v>0.0</v>
      </c>
      <c r="N881" s="3" t="s">
        <v>64</v>
      </c>
      <c r="O881" s="2">
        <v>1.0</v>
      </c>
      <c r="P881" s="2">
        <v>49.0</v>
      </c>
      <c r="Q881" s="3" t="s">
        <v>162</v>
      </c>
      <c r="R881" s="3" t="s">
        <v>163</v>
      </c>
      <c r="S881" s="2">
        <v>261.0</v>
      </c>
      <c r="T881" s="2">
        <v>4.0</v>
      </c>
      <c r="U881" s="2">
        <v>7.0</v>
      </c>
      <c r="V881" s="2">
        <v>7.0</v>
      </c>
      <c r="W881" s="2">
        <v>10.0</v>
      </c>
      <c r="X881" s="2">
        <v>6.0</v>
      </c>
      <c r="Y881" s="2">
        <v>1.0</v>
      </c>
      <c r="Z881" s="3" t="s">
        <v>5383</v>
      </c>
      <c r="AA881" s="3" t="s">
        <v>4732</v>
      </c>
      <c r="AB881" s="3" t="s">
        <v>5384</v>
      </c>
      <c r="AC881" s="3" t="s">
        <v>338</v>
      </c>
      <c r="AD881" s="7">
        <v>45770.0</v>
      </c>
      <c r="AE881" s="4">
        <v>45770.572139814816</v>
      </c>
      <c r="AF881" s="4">
        <v>45775.47142361111</v>
      </c>
      <c r="AG881" s="8">
        <v>4.916666666666667</v>
      </c>
      <c r="AH881" s="3" t="s">
        <v>1049</v>
      </c>
    </row>
    <row r="882" ht="15.75" customHeight="1">
      <c r="A882" s="2">
        <v>386350.0</v>
      </c>
      <c r="B882" s="3" t="s">
        <v>35</v>
      </c>
      <c r="C882" s="3" t="s">
        <v>5385</v>
      </c>
      <c r="D882" s="3" t="s">
        <v>37</v>
      </c>
      <c r="E882" s="3" t="s">
        <v>5386</v>
      </c>
      <c r="F882" s="3" t="s">
        <v>39</v>
      </c>
      <c r="G882" s="4">
        <v>45770.56932403935</v>
      </c>
      <c r="H882" s="3" t="s">
        <v>5387</v>
      </c>
      <c r="I882" s="3" t="s">
        <v>5388</v>
      </c>
      <c r="J882" s="5">
        <v>4.503</v>
      </c>
      <c r="K882" s="5">
        <v>0.0</v>
      </c>
      <c r="L882" s="5">
        <v>4.503</v>
      </c>
      <c r="M882" s="6">
        <v>0.0</v>
      </c>
      <c r="N882" s="3" t="s">
        <v>42</v>
      </c>
      <c r="O882" s="2">
        <v>1.0</v>
      </c>
      <c r="P882" s="2">
        <v>49.0</v>
      </c>
      <c r="Q882" s="3" t="s">
        <v>162</v>
      </c>
      <c r="R882" s="3" t="s">
        <v>163</v>
      </c>
      <c r="S882" s="2">
        <v>209.0</v>
      </c>
      <c r="T882" s="2">
        <v>5.0</v>
      </c>
      <c r="U882" s="2">
        <v>7.0</v>
      </c>
      <c r="V882" s="2">
        <v>7.0</v>
      </c>
      <c r="W882" s="2">
        <v>10.0</v>
      </c>
      <c r="X882" s="2">
        <v>6.0</v>
      </c>
      <c r="Y882" s="2">
        <v>1.0</v>
      </c>
      <c r="Z882" s="3" t="s">
        <v>5389</v>
      </c>
      <c r="AA882" s="3" t="s">
        <v>5390</v>
      </c>
      <c r="AB882" s="3" t="s">
        <v>5390</v>
      </c>
      <c r="AC882" s="3" t="s">
        <v>897</v>
      </c>
      <c r="AD882" s="7">
        <v>45769.0</v>
      </c>
      <c r="AE882" s="4">
        <v>45770.56926056713</v>
      </c>
      <c r="AF882" s="4">
        <v>45775.517858796295</v>
      </c>
      <c r="AG882" s="8">
        <v>4.958333333333333</v>
      </c>
      <c r="AH882" s="3" t="s">
        <v>1049</v>
      </c>
    </row>
    <row r="883" ht="15.75" customHeight="1">
      <c r="A883" s="2">
        <v>386350.0</v>
      </c>
      <c r="B883" s="3" t="s">
        <v>35</v>
      </c>
      <c r="C883" s="3" t="s">
        <v>5391</v>
      </c>
      <c r="D883" s="3" t="s">
        <v>37</v>
      </c>
      <c r="E883" s="3" t="s">
        <v>5392</v>
      </c>
      <c r="F883" s="3" t="s">
        <v>39</v>
      </c>
      <c r="G883" s="4">
        <v>45770.55990146991</v>
      </c>
      <c r="H883" s="3" t="s">
        <v>5393</v>
      </c>
      <c r="I883" s="3" t="s">
        <v>5394</v>
      </c>
      <c r="J883" s="5">
        <v>6.5892</v>
      </c>
      <c r="K883" s="5">
        <v>0.0</v>
      </c>
      <c r="L883" s="5">
        <v>6.5892</v>
      </c>
      <c r="M883" s="6">
        <v>0.0</v>
      </c>
      <c r="N883" s="3" t="s">
        <v>84</v>
      </c>
      <c r="O883" s="2">
        <v>1.0</v>
      </c>
      <c r="P883" s="2">
        <v>3.0</v>
      </c>
      <c r="Q883" s="3" t="s">
        <v>219</v>
      </c>
      <c r="R883" s="3" t="s">
        <v>220</v>
      </c>
      <c r="S883" s="2">
        <v>3.0</v>
      </c>
      <c r="T883" s="2">
        <v>4.0</v>
      </c>
      <c r="U883" s="2">
        <v>6.0</v>
      </c>
      <c r="V883" s="2">
        <v>4.0</v>
      </c>
      <c r="W883" s="2">
        <v>10.0</v>
      </c>
      <c r="X883" s="2">
        <v>6.0</v>
      </c>
      <c r="Y883" s="2">
        <v>1.0</v>
      </c>
      <c r="Z883" s="3" t="s">
        <v>5395</v>
      </c>
      <c r="AA883" s="3" t="s">
        <v>3284</v>
      </c>
      <c r="AB883" s="3" t="s">
        <v>156</v>
      </c>
      <c r="AC883" s="3" t="s">
        <v>48</v>
      </c>
      <c r="AD883" s="7">
        <v>45769.0</v>
      </c>
      <c r="AE883" s="4">
        <v>45770.559894247686</v>
      </c>
      <c r="AF883" s="4">
        <v>45774.82304398148</v>
      </c>
      <c r="AG883" s="8">
        <v>4.25</v>
      </c>
      <c r="AH883" s="3" t="s">
        <v>1049</v>
      </c>
    </row>
    <row r="884" ht="15.75" customHeight="1">
      <c r="A884" s="2">
        <v>386350.0</v>
      </c>
      <c r="B884" s="3" t="s">
        <v>35</v>
      </c>
      <c r="C884" s="3" t="s">
        <v>5396</v>
      </c>
      <c r="D884" s="3" t="s">
        <v>37</v>
      </c>
      <c r="E884" s="3" t="s">
        <v>5397</v>
      </c>
      <c r="F884" s="3" t="s">
        <v>39</v>
      </c>
      <c r="G884" s="4">
        <v>45770.5593159375</v>
      </c>
      <c r="H884" s="3" t="s">
        <v>5398</v>
      </c>
      <c r="I884" s="3" t="s">
        <v>5399</v>
      </c>
      <c r="J884" s="5">
        <v>4.503</v>
      </c>
      <c r="K884" s="5">
        <v>0.0</v>
      </c>
      <c r="L884" s="5">
        <v>4.503</v>
      </c>
      <c r="M884" s="6">
        <v>0.0</v>
      </c>
      <c r="N884" s="3" t="s">
        <v>5400</v>
      </c>
      <c r="O884" s="2">
        <v>5.0</v>
      </c>
      <c r="P884" s="2">
        <v>49.0</v>
      </c>
      <c r="Q884" s="3" t="s">
        <v>162</v>
      </c>
      <c r="R884" s="3" t="s">
        <v>163</v>
      </c>
      <c r="S884" s="2">
        <v>171.0</v>
      </c>
      <c r="T884" s="2">
        <v>19.0</v>
      </c>
      <c r="U884" s="2">
        <v>13.0</v>
      </c>
      <c r="V884" s="2">
        <v>19.0</v>
      </c>
      <c r="W884" s="2">
        <v>12.0</v>
      </c>
      <c r="X884" s="2">
        <v>9.0</v>
      </c>
      <c r="Y884" s="2">
        <v>1.0</v>
      </c>
      <c r="Z884" s="3" t="s">
        <v>5401</v>
      </c>
      <c r="AA884" s="3" t="s">
        <v>165</v>
      </c>
      <c r="AB884" s="3" t="s">
        <v>165</v>
      </c>
      <c r="AC884" s="3" t="s">
        <v>166</v>
      </c>
      <c r="AD884" s="7">
        <v>45770.0</v>
      </c>
      <c r="AE884" s="4">
        <v>45770.55930775463</v>
      </c>
      <c r="AF884" s="4">
        <v>45776.62951388889</v>
      </c>
      <c r="AG884" s="8">
        <v>6.083333333333333</v>
      </c>
      <c r="AH884" s="3" t="s">
        <v>157</v>
      </c>
    </row>
    <row r="885" ht="15.75" customHeight="1">
      <c r="A885" s="2">
        <v>386350.0</v>
      </c>
      <c r="B885" s="3" t="s">
        <v>35</v>
      </c>
      <c r="C885" s="3" t="s">
        <v>5402</v>
      </c>
      <c r="D885" s="3" t="s">
        <v>37</v>
      </c>
      <c r="E885" s="3" t="s">
        <v>5403</v>
      </c>
      <c r="F885" s="3" t="s">
        <v>39</v>
      </c>
      <c r="G885" s="4">
        <v>45770.55877480324</v>
      </c>
      <c r="H885" s="3" t="s">
        <v>5404</v>
      </c>
      <c r="I885" s="3" t="s">
        <v>5405</v>
      </c>
      <c r="J885" s="5">
        <v>4.503</v>
      </c>
      <c r="K885" s="5">
        <v>0.0</v>
      </c>
      <c r="L885" s="5">
        <v>4.503</v>
      </c>
      <c r="M885" s="6">
        <v>0.0</v>
      </c>
      <c r="N885" s="3" t="s">
        <v>893</v>
      </c>
      <c r="O885" s="2">
        <v>4.0</v>
      </c>
      <c r="P885" s="2">
        <v>49.0</v>
      </c>
      <c r="Q885" s="3" t="s">
        <v>162</v>
      </c>
      <c r="R885" s="3" t="s">
        <v>163</v>
      </c>
      <c r="S885" s="2">
        <v>261.0</v>
      </c>
      <c r="T885" s="2">
        <v>15.0</v>
      </c>
      <c r="U885" s="2">
        <v>13.0</v>
      </c>
      <c r="V885" s="2">
        <v>15.0</v>
      </c>
      <c r="W885" s="2">
        <v>12.0</v>
      </c>
      <c r="X885" s="2">
        <v>9.0</v>
      </c>
      <c r="Y885" s="2">
        <v>1.0</v>
      </c>
      <c r="Z885" s="3" t="s">
        <v>5406</v>
      </c>
      <c r="AA885" s="3" t="s">
        <v>2305</v>
      </c>
      <c r="AB885" s="3" t="s">
        <v>5407</v>
      </c>
      <c r="AC885" s="3" t="s">
        <v>338</v>
      </c>
      <c r="AD885" s="7">
        <v>45770.0</v>
      </c>
      <c r="AE885" s="4">
        <v>45770.558715625</v>
      </c>
      <c r="AF885" s="4">
        <v>45775.61822916667</v>
      </c>
      <c r="AG885" s="8">
        <v>5.041666666666667</v>
      </c>
      <c r="AH885" s="3" t="s">
        <v>157</v>
      </c>
    </row>
    <row r="886" ht="15.75" customHeight="1">
      <c r="A886" s="2">
        <v>386350.0</v>
      </c>
      <c r="B886" s="3" t="s">
        <v>35</v>
      </c>
      <c r="C886" s="3" t="s">
        <v>5408</v>
      </c>
      <c r="D886" s="3" t="s">
        <v>37</v>
      </c>
      <c r="E886" s="3" t="s">
        <v>5409</v>
      </c>
      <c r="F886" s="3" t="s">
        <v>39</v>
      </c>
      <c r="G886" s="4">
        <v>45770.55845590278</v>
      </c>
      <c r="H886" s="3" t="s">
        <v>5410</v>
      </c>
      <c r="I886" s="3" t="s">
        <v>5411</v>
      </c>
      <c r="J886" s="5">
        <v>4.503</v>
      </c>
      <c r="K886" s="5">
        <v>0.0</v>
      </c>
      <c r="L886" s="5">
        <v>4.503</v>
      </c>
      <c r="M886" s="6">
        <v>0.0</v>
      </c>
      <c r="N886" s="3" t="s">
        <v>3201</v>
      </c>
      <c r="O886" s="2">
        <v>4.0</v>
      </c>
      <c r="P886" s="2">
        <v>49.0</v>
      </c>
      <c r="Q886" s="3" t="s">
        <v>162</v>
      </c>
      <c r="R886" s="3" t="s">
        <v>163</v>
      </c>
      <c r="S886" s="2">
        <v>192.0</v>
      </c>
      <c r="T886" s="2">
        <v>15.0</v>
      </c>
      <c r="U886" s="2">
        <v>13.0</v>
      </c>
      <c r="V886" s="2">
        <v>15.0</v>
      </c>
      <c r="W886" s="2">
        <v>12.0</v>
      </c>
      <c r="X886" s="2">
        <v>9.0</v>
      </c>
      <c r="Y886" s="2">
        <v>1.0</v>
      </c>
      <c r="Z886" s="3" t="s">
        <v>5412</v>
      </c>
      <c r="AA886" s="3" t="s">
        <v>5413</v>
      </c>
      <c r="AB886" s="3" t="s">
        <v>5414</v>
      </c>
      <c r="AC886" s="3" t="s">
        <v>5415</v>
      </c>
      <c r="AD886" s="7">
        <v>45770.0</v>
      </c>
      <c r="AE886" s="4">
        <v>45770.558202465276</v>
      </c>
      <c r="AF886" s="4">
        <v>45775.66711805556</v>
      </c>
      <c r="AG886" s="8">
        <v>5.125</v>
      </c>
      <c r="AH886" s="3" t="s">
        <v>157</v>
      </c>
    </row>
    <row r="887" ht="15.75" customHeight="1">
      <c r="A887" s="2">
        <v>386350.0</v>
      </c>
      <c r="B887" s="3" t="s">
        <v>35</v>
      </c>
      <c r="C887" s="3" t="s">
        <v>5416</v>
      </c>
      <c r="D887" s="3" t="s">
        <v>37</v>
      </c>
      <c r="E887" s="3" t="s">
        <v>5417</v>
      </c>
      <c r="F887" s="3" t="s">
        <v>39</v>
      </c>
      <c r="G887" s="4">
        <v>45770.55827028935</v>
      </c>
      <c r="H887" s="3" t="s">
        <v>5418</v>
      </c>
      <c r="I887" s="3" t="s">
        <v>5419</v>
      </c>
      <c r="J887" s="5">
        <v>6.6804</v>
      </c>
      <c r="K887" s="5">
        <v>0.0</v>
      </c>
      <c r="L887" s="5">
        <v>6.6804</v>
      </c>
      <c r="M887" s="6">
        <v>0.0</v>
      </c>
      <c r="N887" s="3" t="s">
        <v>64</v>
      </c>
      <c r="O887" s="2">
        <v>1.0</v>
      </c>
      <c r="P887" s="2">
        <v>3.0</v>
      </c>
      <c r="Q887" s="3" t="s">
        <v>55</v>
      </c>
      <c r="R887" s="3" t="s">
        <v>56</v>
      </c>
      <c r="S887" s="2">
        <v>5.0</v>
      </c>
      <c r="T887" s="2">
        <v>4.0</v>
      </c>
      <c r="U887" s="2">
        <v>6.0</v>
      </c>
      <c r="V887" s="2">
        <v>4.0</v>
      </c>
      <c r="W887" s="2">
        <v>10.0</v>
      </c>
      <c r="X887" s="2">
        <v>6.0</v>
      </c>
      <c r="Y887" s="2">
        <v>1.0</v>
      </c>
      <c r="Z887" s="3" t="s">
        <v>5420</v>
      </c>
      <c r="AA887" s="3" t="s">
        <v>1286</v>
      </c>
      <c r="AB887" s="3" t="s">
        <v>2877</v>
      </c>
      <c r="AC887" s="3" t="s">
        <v>48</v>
      </c>
      <c r="AD887" s="7">
        <v>45770.0</v>
      </c>
      <c r="AE887" s="4">
        <v>45770.55800153935</v>
      </c>
      <c r="AF887" s="4">
        <v>45775.902083333334</v>
      </c>
      <c r="AG887" s="8">
        <v>5.333333333333333</v>
      </c>
      <c r="AH887" s="3" t="s">
        <v>1049</v>
      </c>
    </row>
    <row r="888" ht="15.75" customHeight="1">
      <c r="A888" s="2">
        <v>386350.0</v>
      </c>
      <c r="B888" s="3" t="s">
        <v>35</v>
      </c>
      <c r="C888" s="3" t="s">
        <v>5421</v>
      </c>
      <c r="D888" s="3" t="s">
        <v>37</v>
      </c>
      <c r="E888" s="3" t="s">
        <v>5422</v>
      </c>
      <c r="F888" s="3" t="s">
        <v>39</v>
      </c>
      <c r="G888" s="4">
        <v>45770.55774988426</v>
      </c>
      <c r="H888" s="3" t="s">
        <v>5423</v>
      </c>
      <c r="I888" s="3" t="s">
        <v>5424</v>
      </c>
      <c r="J888" s="5">
        <v>6.7943999999999996</v>
      </c>
      <c r="K888" s="5">
        <v>0.0</v>
      </c>
      <c r="L888" s="5">
        <v>6.7943999999999996</v>
      </c>
      <c r="M888" s="6">
        <v>0.0</v>
      </c>
      <c r="N888" s="3" t="s">
        <v>64</v>
      </c>
      <c r="O888" s="2">
        <v>1.0</v>
      </c>
      <c r="P888" s="2">
        <v>3.0</v>
      </c>
      <c r="Q888" s="3" t="s">
        <v>219</v>
      </c>
      <c r="R888" s="3" t="s">
        <v>220</v>
      </c>
      <c r="S888" s="2">
        <v>6.0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5425</v>
      </c>
      <c r="AA888" s="3" t="s">
        <v>5426</v>
      </c>
      <c r="AB888" s="3" t="s">
        <v>112</v>
      </c>
      <c r="AC888" s="3" t="s">
        <v>48</v>
      </c>
      <c r="AD888" s="7">
        <v>45769.0</v>
      </c>
      <c r="AE888" s="4">
        <v>45770.55774131945</v>
      </c>
      <c r="AF888" s="4">
        <v>45776.066979166666</v>
      </c>
      <c r="AG888" s="8">
        <v>5.5</v>
      </c>
      <c r="AH888" s="3" t="s">
        <v>1049</v>
      </c>
    </row>
    <row r="889" ht="15.75" customHeight="1">
      <c r="A889" s="2">
        <v>386350.0</v>
      </c>
      <c r="B889" s="3" t="s">
        <v>35</v>
      </c>
      <c r="C889" s="3" t="s">
        <v>5427</v>
      </c>
      <c r="D889" s="3" t="s">
        <v>37</v>
      </c>
      <c r="E889" s="3" t="s">
        <v>5428</v>
      </c>
      <c r="F889" s="3" t="s">
        <v>39</v>
      </c>
      <c r="G889" s="4">
        <v>45770.55715775463</v>
      </c>
      <c r="H889" s="3" t="s">
        <v>5429</v>
      </c>
      <c r="I889" s="3" t="s">
        <v>5430</v>
      </c>
      <c r="J889" s="5">
        <v>4.503</v>
      </c>
      <c r="K889" s="5">
        <v>0.0</v>
      </c>
      <c r="L889" s="5">
        <v>4.503</v>
      </c>
      <c r="M889" s="6">
        <v>0.0</v>
      </c>
      <c r="N889" s="3" t="s">
        <v>2185</v>
      </c>
      <c r="O889" s="2">
        <v>4.0</v>
      </c>
      <c r="P889" s="2">
        <v>49.0</v>
      </c>
      <c r="Q889" s="3" t="s">
        <v>162</v>
      </c>
      <c r="R889" s="3" t="s">
        <v>163</v>
      </c>
      <c r="S889" s="2">
        <v>195.0</v>
      </c>
      <c r="T889" s="2">
        <v>14.0</v>
      </c>
      <c r="U889" s="2">
        <v>13.0</v>
      </c>
      <c r="V889" s="2">
        <v>14.0</v>
      </c>
      <c r="W889" s="2">
        <v>12.0</v>
      </c>
      <c r="X889" s="2">
        <v>9.0</v>
      </c>
      <c r="Y889" s="2">
        <v>1.0</v>
      </c>
      <c r="Z889" s="3" t="s">
        <v>5431</v>
      </c>
      <c r="AA889" s="3" t="s">
        <v>5432</v>
      </c>
      <c r="AB889" s="3" t="s">
        <v>5433</v>
      </c>
      <c r="AC889" s="3" t="s">
        <v>5434</v>
      </c>
      <c r="AD889" s="7">
        <v>45770.0</v>
      </c>
      <c r="AE889" s="4">
        <v>45770.5568616088</v>
      </c>
      <c r="AF889" s="4"/>
      <c r="AG889" s="8"/>
      <c r="AH889" s="3" t="s">
        <v>157</v>
      </c>
    </row>
    <row r="890" ht="15.75" customHeight="1">
      <c r="A890" s="2">
        <v>386350.0</v>
      </c>
      <c r="B890" s="3" t="s">
        <v>35</v>
      </c>
      <c r="C890" s="3" t="s">
        <v>5435</v>
      </c>
      <c r="D890" s="3" t="s">
        <v>37</v>
      </c>
      <c r="E890" s="3" t="s">
        <v>5436</v>
      </c>
      <c r="F890" s="3" t="s">
        <v>39</v>
      </c>
      <c r="G890" s="4">
        <v>45770.556291319444</v>
      </c>
      <c r="H890" s="3" t="s">
        <v>5437</v>
      </c>
      <c r="I890" s="3" t="s">
        <v>5438</v>
      </c>
      <c r="J890" s="5">
        <v>4.503</v>
      </c>
      <c r="K890" s="5">
        <v>0.0</v>
      </c>
      <c r="L890" s="5">
        <v>4.503</v>
      </c>
      <c r="M890" s="6">
        <v>0.0</v>
      </c>
      <c r="N890" s="3" t="s">
        <v>1410</v>
      </c>
      <c r="O890" s="2">
        <v>4.0</v>
      </c>
      <c r="P890" s="2">
        <v>49.0</v>
      </c>
      <c r="Q890" s="3" t="s">
        <v>162</v>
      </c>
      <c r="R890" s="3" t="s">
        <v>163</v>
      </c>
      <c r="S890" s="2">
        <v>65.0</v>
      </c>
      <c r="T890" s="2">
        <v>14.0</v>
      </c>
      <c r="U890" s="2">
        <v>13.0</v>
      </c>
      <c r="V890" s="2">
        <v>14.0</v>
      </c>
      <c r="W890" s="2">
        <v>12.0</v>
      </c>
      <c r="X890" s="2">
        <v>9.0</v>
      </c>
      <c r="Y890" s="2">
        <v>1.0</v>
      </c>
      <c r="Z890" s="3" t="s">
        <v>5439</v>
      </c>
      <c r="AA890" s="3" t="s">
        <v>5440</v>
      </c>
      <c r="AB890" s="3" t="s">
        <v>549</v>
      </c>
      <c r="AC890" s="3" t="s">
        <v>550</v>
      </c>
      <c r="AD890" s="7">
        <v>45769.0</v>
      </c>
      <c r="AE890" s="4">
        <v>45770.55628402778</v>
      </c>
      <c r="AF890" s="4">
        <v>45775.33101851852</v>
      </c>
      <c r="AG890" s="8">
        <v>4.75</v>
      </c>
      <c r="AH890" s="3" t="s">
        <v>157</v>
      </c>
    </row>
    <row r="891" ht="15.75" customHeight="1">
      <c r="A891" s="2">
        <v>386350.0</v>
      </c>
      <c r="B891" s="3" t="s">
        <v>35</v>
      </c>
      <c r="C891" s="3" t="s">
        <v>5441</v>
      </c>
      <c r="D891" s="3" t="s">
        <v>37</v>
      </c>
      <c r="E891" s="3" t="s">
        <v>5442</v>
      </c>
      <c r="F891" s="3" t="s">
        <v>39</v>
      </c>
      <c r="G891" s="4">
        <v>45770.555761076386</v>
      </c>
      <c r="H891" s="3" t="s">
        <v>5443</v>
      </c>
      <c r="I891" s="3" t="s">
        <v>5444</v>
      </c>
      <c r="J891" s="5">
        <v>4.503</v>
      </c>
      <c r="K891" s="5">
        <v>0.0</v>
      </c>
      <c r="L891" s="5">
        <v>4.503</v>
      </c>
      <c r="M891" s="6">
        <v>0.0</v>
      </c>
      <c r="N891" s="3" t="s">
        <v>5445</v>
      </c>
      <c r="O891" s="2">
        <v>4.0</v>
      </c>
      <c r="P891" s="2">
        <v>49.0</v>
      </c>
      <c r="Q891" s="3" t="s">
        <v>162</v>
      </c>
      <c r="R891" s="3" t="s">
        <v>163</v>
      </c>
      <c r="S891" s="2">
        <v>134.0</v>
      </c>
      <c r="T891" s="2">
        <v>15.0</v>
      </c>
      <c r="U891" s="2">
        <v>13.0</v>
      </c>
      <c r="V891" s="2">
        <v>15.0</v>
      </c>
      <c r="W891" s="2">
        <v>12.0</v>
      </c>
      <c r="X891" s="2">
        <v>9.0</v>
      </c>
      <c r="Y891" s="2">
        <v>1.0</v>
      </c>
      <c r="Z891" s="3" t="s">
        <v>5446</v>
      </c>
      <c r="AA891" s="3" t="s">
        <v>5447</v>
      </c>
      <c r="AB891" s="3" t="s">
        <v>5448</v>
      </c>
      <c r="AC891" s="3" t="s">
        <v>5449</v>
      </c>
      <c r="AD891" s="7">
        <v>45770.0</v>
      </c>
      <c r="AE891" s="4">
        <v>45770.5557508912</v>
      </c>
      <c r="AF891" s="4">
        <v>45773.54604166667</v>
      </c>
      <c r="AG891" s="8">
        <v>3.0</v>
      </c>
      <c r="AH891" s="3" t="s">
        <v>157</v>
      </c>
    </row>
    <row r="892" ht="15.75" customHeight="1">
      <c r="A892" s="2">
        <v>386350.0</v>
      </c>
      <c r="B892" s="3" t="s">
        <v>35</v>
      </c>
      <c r="C892" s="3" t="s">
        <v>5450</v>
      </c>
      <c r="D892" s="3" t="s">
        <v>37</v>
      </c>
      <c r="E892" s="3" t="s">
        <v>5451</v>
      </c>
      <c r="F892" s="3" t="s">
        <v>39</v>
      </c>
      <c r="G892" s="4">
        <v>45770.55521119213</v>
      </c>
      <c r="H892" s="3" t="s">
        <v>5452</v>
      </c>
      <c r="I892" s="3" t="s">
        <v>5453</v>
      </c>
      <c r="J892" s="5">
        <v>4.503</v>
      </c>
      <c r="K892" s="5">
        <v>0.0</v>
      </c>
      <c r="L892" s="5">
        <v>4.503</v>
      </c>
      <c r="M892" s="6">
        <v>0.0</v>
      </c>
      <c r="N892" s="3" t="s">
        <v>1428</v>
      </c>
      <c r="O892" s="2">
        <v>3.0</v>
      </c>
      <c r="P892" s="2">
        <v>49.0</v>
      </c>
      <c r="Q892" s="3" t="s">
        <v>162</v>
      </c>
      <c r="R892" s="3" t="s">
        <v>163</v>
      </c>
      <c r="S892" s="2">
        <v>181.0</v>
      </c>
      <c r="T892" s="2">
        <v>11.0</v>
      </c>
      <c r="U892" s="2">
        <v>7.0</v>
      </c>
      <c r="V892" s="2">
        <v>11.0</v>
      </c>
      <c r="W892" s="2">
        <v>10.0</v>
      </c>
      <c r="X892" s="2">
        <v>6.0</v>
      </c>
      <c r="Y892" s="2">
        <v>1.0</v>
      </c>
      <c r="Z892" s="3" t="s">
        <v>5454</v>
      </c>
      <c r="AA892" s="3" t="s">
        <v>5455</v>
      </c>
      <c r="AB892" s="3" t="s">
        <v>5456</v>
      </c>
      <c r="AC892" s="3" t="s">
        <v>5378</v>
      </c>
      <c r="AD892" s="7">
        <v>45769.0</v>
      </c>
      <c r="AE892" s="4">
        <v>45770.555202696756</v>
      </c>
      <c r="AF892" s="4"/>
      <c r="AG892" s="8"/>
      <c r="AH892" s="3" t="s">
        <v>157</v>
      </c>
    </row>
    <row r="893" ht="15.75" customHeight="1">
      <c r="A893" s="2">
        <v>386350.0</v>
      </c>
      <c r="B893" s="3" t="s">
        <v>35</v>
      </c>
      <c r="C893" s="3" t="s">
        <v>5457</v>
      </c>
      <c r="D893" s="3" t="s">
        <v>37</v>
      </c>
      <c r="E893" s="3" t="s">
        <v>5458</v>
      </c>
      <c r="F893" s="3" t="s">
        <v>39</v>
      </c>
      <c r="G893" s="4">
        <v>45770.54583001157</v>
      </c>
      <c r="H893" s="3" t="s">
        <v>5459</v>
      </c>
      <c r="I893" s="3" t="s">
        <v>5460</v>
      </c>
      <c r="J893" s="5">
        <v>4.503</v>
      </c>
      <c r="K893" s="5">
        <v>0.0</v>
      </c>
      <c r="L893" s="5">
        <v>4.503</v>
      </c>
      <c r="M893" s="6">
        <v>0.0</v>
      </c>
      <c r="N893" s="3" t="s">
        <v>1033</v>
      </c>
      <c r="O893" s="2">
        <v>3.0</v>
      </c>
      <c r="P893" s="2">
        <v>49.0</v>
      </c>
      <c r="Q893" s="3" t="s">
        <v>162</v>
      </c>
      <c r="R893" s="3" t="s">
        <v>163</v>
      </c>
      <c r="S893" s="2">
        <v>209.0</v>
      </c>
      <c r="T893" s="2">
        <v>12.0</v>
      </c>
      <c r="U893" s="2">
        <v>7.0</v>
      </c>
      <c r="V893" s="2">
        <v>12.0</v>
      </c>
      <c r="W893" s="2">
        <v>10.0</v>
      </c>
      <c r="X893" s="2">
        <v>6.0</v>
      </c>
      <c r="Y893" s="2">
        <v>1.0</v>
      </c>
      <c r="Z893" s="3" t="s">
        <v>5461</v>
      </c>
      <c r="AA893" s="3" t="s">
        <v>5462</v>
      </c>
      <c r="AB893" s="3" t="s">
        <v>5463</v>
      </c>
      <c r="AC893" s="3" t="s">
        <v>897</v>
      </c>
      <c r="AD893" s="7">
        <v>45770.0</v>
      </c>
      <c r="AE893" s="4">
        <v>45770.54581072916</v>
      </c>
      <c r="AF893" s="4">
        <v>45775.48517361111</v>
      </c>
      <c r="AG893" s="8">
        <v>4.916666666666667</v>
      </c>
      <c r="AH893" s="3" t="s">
        <v>157</v>
      </c>
    </row>
    <row r="894" ht="15.75" customHeight="1">
      <c r="A894" s="2">
        <v>386350.0</v>
      </c>
      <c r="B894" s="3" t="s">
        <v>35</v>
      </c>
      <c r="C894" s="3" t="s">
        <v>5464</v>
      </c>
      <c r="D894" s="3" t="s">
        <v>37</v>
      </c>
      <c r="E894" s="3" t="s">
        <v>5465</v>
      </c>
      <c r="F894" s="3" t="s">
        <v>39</v>
      </c>
      <c r="G894" s="4">
        <v>45770.545432719904</v>
      </c>
      <c r="H894" s="3" t="s">
        <v>5466</v>
      </c>
      <c r="I894" s="3" t="s">
        <v>5467</v>
      </c>
      <c r="J894" s="5">
        <v>4.503</v>
      </c>
      <c r="K894" s="5">
        <v>0.0</v>
      </c>
      <c r="L894" s="5">
        <v>4.503</v>
      </c>
      <c r="M894" s="6">
        <v>0.0</v>
      </c>
      <c r="N894" s="3" t="s">
        <v>867</v>
      </c>
      <c r="O894" s="2">
        <v>2.0</v>
      </c>
      <c r="P894" s="2">
        <v>49.0</v>
      </c>
      <c r="Q894" s="3" t="s">
        <v>162</v>
      </c>
      <c r="R894" s="3" t="s">
        <v>163</v>
      </c>
      <c r="S894" s="2">
        <v>123.0</v>
      </c>
      <c r="T894" s="2">
        <v>8.0</v>
      </c>
      <c r="U894" s="2">
        <v>7.0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2418</v>
      </c>
      <c r="AA894" s="3" t="s">
        <v>5468</v>
      </c>
      <c r="AB894" s="3" t="s">
        <v>5468</v>
      </c>
      <c r="AC894" s="3" t="s">
        <v>5469</v>
      </c>
      <c r="AD894" s="7">
        <v>45770.0</v>
      </c>
      <c r="AE894" s="4">
        <v>45770.54542577546</v>
      </c>
      <c r="AF894" s="4">
        <v>45774.65298611111</v>
      </c>
      <c r="AG894" s="8">
        <v>4.083333333333333</v>
      </c>
      <c r="AH894" s="3" t="s">
        <v>157</v>
      </c>
    </row>
    <row r="895" ht="15.75" customHeight="1">
      <c r="A895" s="2">
        <v>386350.0</v>
      </c>
      <c r="B895" s="3" t="s">
        <v>35</v>
      </c>
      <c r="C895" s="3" t="s">
        <v>5470</v>
      </c>
      <c r="D895" s="3" t="s">
        <v>37</v>
      </c>
      <c r="E895" s="3" t="s">
        <v>5471</v>
      </c>
      <c r="F895" s="3" t="s">
        <v>39</v>
      </c>
      <c r="G895" s="4">
        <v>45770.54153584491</v>
      </c>
      <c r="H895" s="3" t="s">
        <v>5472</v>
      </c>
      <c r="I895" s="3" t="s">
        <v>5473</v>
      </c>
      <c r="J895" s="5">
        <v>4.503</v>
      </c>
      <c r="K895" s="5">
        <v>0.0</v>
      </c>
      <c r="L895" s="5">
        <v>4.503</v>
      </c>
      <c r="M895" s="6">
        <v>0.0</v>
      </c>
      <c r="N895" s="3" t="s">
        <v>867</v>
      </c>
      <c r="O895" s="2">
        <v>2.0</v>
      </c>
      <c r="P895" s="2">
        <v>49.0</v>
      </c>
      <c r="Q895" s="3" t="s">
        <v>162</v>
      </c>
      <c r="R895" s="3" t="s">
        <v>163</v>
      </c>
      <c r="S895" s="2">
        <v>173.0</v>
      </c>
      <c r="T895" s="2">
        <v>8.0</v>
      </c>
      <c r="U895" s="2">
        <v>7.0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5474</v>
      </c>
      <c r="AA895" s="3" t="s">
        <v>5475</v>
      </c>
      <c r="AB895" s="3" t="s">
        <v>5476</v>
      </c>
      <c r="AC895" s="3" t="s">
        <v>3524</v>
      </c>
      <c r="AD895" s="7">
        <v>45769.0</v>
      </c>
      <c r="AE895" s="4">
        <v>45770.54152878472</v>
      </c>
      <c r="AF895" s="4">
        <v>45775.68163194445</v>
      </c>
      <c r="AG895" s="8">
        <v>5.166666666666667</v>
      </c>
      <c r="AH895" s="3" t="s">
        <v>157</v>
      </c>
    </row>
    <row r="896" ht="15.75" customHeight="1">
      <c r="A896" s="2">
        <v>386350.0</v>
      </c>
      <c r="B896" s="3" t="s">
        <v>35</v>
      </c>
      <c r="C896" s="3" t="s">
        <v>5477</v>
      </c>
      <c r="D896" s="3" t="s">
        <v>37</v>
      </c>
      <c r="E896" s="3" t="s">
        <v>5478</v>
      </c>
      <c r="F896" s="3" t="s">
        <v>39</v>
      </c>
      <c r="G896" s="4">
        <v>45770.54126053241</v>
      </c>
      <c r="H896" s="3" t="s">
        <v>5479</v>
      </c>
      <c r="I896" s="3" t="s">
        <v>5480</v>
      </c>
      <c r="J896" s="5">
        <v>4.503</v>
      </c>
      <c r="K896" s="5">
        <v>0.0</v>
      </c>
      <c r="L896" s="5">
        <v>4.503</v>
      </c>
      <c r="M896" s="6">
        <v>0.0</v>
      </c>
      <c r="N896" s="3" t="s">
        <v>520</v>
      </c>
      <c r="O896" s="2">
        <v>2.0</v>
      </c>
      <c r="P896" s="2">
        <v>49.0</v>
      </c>
      <c r="Q896" s="3" t="s">
        <v>162</v>
      </c>
      <c r="R896" s="3" t="s">
        <v>163</v>
      </c>
      <c r="S896" s="2">
        <v>106.0</v>
      </c>
      <c r="T896" s="2">
        <v>8.0</v>
      </c>
      <c r="U896" s="2">
        <v>7.0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5481</v>
      </c>
      <c r="AA896" s="3" t="s">
        <v>5482</v>
      </c>
      <c r="AB896" s="3" t="s">
        <v>5483</v>
      </c>
      <c r="AC896" s="3" t="s">
        <v>1114</v>
      </c>
      <c r="AD896" s="7">
        <v>45769.0</v>
      </c>
      <c r="AE896" s="4">
        <v>45770.541253090276</v>
      </c>
      <c r="AF896" s="4">
        <v>45775.58446759259</v>
      </c>
      <c r="AG896" s="8">
        <v>5.083333333333333</v>
      </c>
      <c r="AH896" s="3" t="s">
        <v>157</v>
      </c>
    </row>
    <row r="897" ht="15.75" customHeight="1">
      <c r="A897" s="2">
        <v>386350.0</v>
      </c>
      <c r="B897" s="3" t="s">
        <v>35</v>
      </c>
      <c r="C897" s="3" t="s">
        <v>5484</v>
      </c>
      <c r="D897" s="3" t="s">
        <v>37</v>
      </c>
      <c r="E897" s="3" t="s">
        <v>5485</v>
      </c>
      <c r="F897" s="3" t="s">
        <v>39</v>
      </c>
      <c r="G897" s="4">
        <v>45770.540925810186</v>
      </c>
      <c r="H897" s="3" t="s">
        <v>5486</v>
      </c>
      <c r="I897" s="3" t="s">
        <v>5487</v>
      </c>
      <c r="J897" s="5">
        <v>4.503</v>
      </c>
      <c r="K897" s="5">
        <v>0.0</v>
      </c>
      <c r="L897" s="5">
        <v>4.503</v>
      </c>
      <c r="M897" s="6">
        <v>0.0</v>
      </c>
      <c r="N897" s="3" t="s">
        <v>228</v>
      </c>
      <c r="O897" s="2">
        <v>2.0</v>
      </c>
      <c r="P897" s="2">
        <v>49.0</v>
      </c>
      <c r="Q897" s="3" t="s">
        <v>162</v>
      </c>
      <c r="R897" s="3" t="s">
        <v>163</v>
      </c>
      <c r="S897" s="2">
        <v>218.0</v>
      </c>
      <c r="T897" s="2">
        <v>8.0</v>
      </c>
      <c r="U897" s="2">
        <v>7.0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1529</v>
      </c>
      <c r="AA897" s="3" t="s">
        <v>1530</v>
      </c>
      <c r="AB897" s="3" t="s">
        <v>1530</v>
      </c>
      <c r="AC897" s="3" t="s">
        <v>1531</v>
      </c>
      <c r="AD897" s="7">
        <v>45770.0</v>
      </c>
      <c r="AE897" s="4">
        <v>45770.540919479165</v>
      </c>
      <c r="AF897" s="4"/>
      <c r="AG897" s="8"/>
      <c r="AH897" s="3" t="s">
        <v>157</v>
      </c>
    </row>
    <row r="898" ht="15.75" customHeight="1">
      <c r="A898" s="2">
        <v>386350.0</v>
      </c>
      <c r="B898" s="3" t="s">
        <v>35</v>
      </c>
      <c r="C898" s="3" t="s">
        <v>5488</v>
      </c>
      <c r="D898" s="3" t="s">
        <v>37</v>
      </c>
      <c r="E898" s="3" t="s">
        <v>5489</v>
      </c>
      <c r="F898" s="3" t="s">
        <v>39</v>
      </c>
      <c r="G898" s="4">
        <v>45770.540642708336</v>
      </c>
      <c r="H898" s="3" t="s">
        <v>5490</v>
      </c>
      <c r="I898" s="3" t="s">
        <v>5491</v>
      </c>
      <c r="J898" s="5">
        <v>4.503</v>
      </c>
      <c r="K898" s="5">
        <v>0.0</v>
      </c>
      <c r="L898" s="5">
        <v>4.503</v>
      </c>
      <c r="M898" s="6">
        <v>0.0</v>
      </c>
      <c r="N898" s="3" t="s">
        <v>211</v>
      </c>
      <c r="O898" s="2">
        <v>2.0</v>
      </c>
      <c r="P898" s="2">
        <v>49.0</v>
      </c>
      <c r="Q898" s="3" t="s">
        <v>162</v>
      </c>
      <c r="R898" s="3" t="s">
        <v>163</v>
      </c>
      <c r="S898" s="2">
        <v>65.0</v>
      </c>
      <c r="T898" s="2">
        <v>8.0</v>
      </c>
      <c r="U898" s="2">
        <v>7.0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5492</v>
      </c>
      <c r="AA898" s="3" t="s">
        <v>5493</v>
      </c>
      <c r="AB898" s="3" t="s">
        <v>783</v>
      </c>
      <c r="AC898" s="3" t="s">
        <v>550</v>
      </c>
      <c r="AD898" s="7">
        <v>45770.0</v>
      </c>
      <c r="AE898" s="4">
        <v>45770.54063368055</v>
      </c>
      <c r="AF898" s="4">
        <v>45775.46203703704</v>
      </c>
      <c r="AG898" s="8">
        <v>4.958333333333333</v>
      </c>
      <c r="AH898" s="3" t="s">
        <v>157</v>
      </c>
    </row>
    <row r="899" ht="15.75" customHeight="1">
      <c r="A899" s="2">
        <v>386350.0</v>
      </c>
      <c r="B899" s="3" t="s">
        <v>35</v>
      </c>
      <c r="C899" s="3" t="s">
        <v>5494</v>
      </c>
      <c r="D899" s="3" t="s">
        <v>37</v>
      </c>
      <c r="E899" s="3" t="s">
        <v>5495</v>
      </c>
      <c r="F899" s="3" t="s">
        <v>39</v>
      </c>
      <c r="G899" s="4">
        <v>45770.54039976852</v>
      </c>
      <c r="H899" s="3" t="s">
        <v>5496</v>
      </c>
      <c r="I899" s="3" t="s">
        <v>5497</v>
      </c>
      <c r="J899" s="5">
        <v>4.503</v>
      </c>
      <c r="K899" s="5">
        <v>0.0</v>
      </c>
      <c r="L899" s="5">
        <v>4.503</v>
      </c>
      <c r="M899" s="6">
        <v>0.0</v>
      </c>
      <c r="N899" s="3" t="s">
        <v>228</v>
      </c>
      <c r="O899" s="2">
        <v>2.0</v>
      </c>
      <c r="P899" s="2">
        <v>49.0</v>
      </c>
      <c r="Q899" s="3" t="s">
        <v>162</v>
      </c>
      <c r="R899" s="3" t="s">
        <v>163</v>
      </c>
      <c r="S899" s="2">
        <v>194.0</v>
      </c>
      <c r="T899" s="2">
        <v>8.0</v>
      </c>
      <c r="U899" s="2">
        <v>7.0</v>
      </c>
      <c r="V899" s="2">
        <v>8.0</v>
      </c>
      <c r="W899" s="2">
        <v>10.0</v>
      </c>
      <c r="X899" s="2">
        <v>6.0</v>
      </c>
      <c r="Y899" s="2">
        <v>1.0</v>
      </c>
      <c r="Z899" s="3" t="s">
        <v>5498</v>
      </c>
      <c r="AA899" s="3" t="s">
        <v>5499</v>
      </c>
      <c r="AB899" s="3" t="s">
        <v>5499</v>
      </c>
      <c r="AC899" s="3" t="s">
        <v>3686</v>
      </c>
      <c r="AD899" s="7">
        <v>45770.0</v>
      </c>
      <c r="AE899" s="4">
        <v>45770.54039221065</v>
      </c>
      <c r="AF899" s="4">
        <v>45775.480833333335</v>
      </c>
      <c r="AG899" s="8">
        <v>4.958333333333333</v>
      </c>
      <c r="AH899" s="3" t="s">
        <v>157</v>
      </c>
    </row>
    <row r="900" ht="15.75" customHeight="1">
      <c r="A900" s="2">
        <v>386350.0</v>
      </c>
      <c r="B900" s="3" t="s">
        <v>35</v>
      </c>
      <c r="C900" s="3" t="s">
        <v>5500</v>
      </c>
      <c r="D900" s="3" t="s">
        <v>37</v>
      </c>
      <c r="E900" s="3" t="s">
        <v>5501</v>
      </c>
      <c r="F900" s="3" t="s">
        <v>39</v>
      </c>
      <c r="G900" s="4">
        <v>45770.54015003472</v>
      </c>
      <c r="H900" s="3" t="s">
        <v>5502</v>
      </c>
      <c r="I900" s="3" t="s">
        <v>5503</v>
      </c>
      <c r="J900" s="5">
        <v>4.503</v>
      </c>
      <c r="K900" s="5">
        <v>0.0</v>
      </c>
      <c r="L900" s="5">
        <v>4.503</v>
      </c>
      <c r="M900" s="6">
        <v>0.0</v>
      </c>
      <c r="N900" s="3" t="s">
        <v>211</v>
      </c>
      <c r="O900" s="2">
        <v>2.0</v>
      </c>
      <c r="P900" s="2">
        <v>49.0</v>
      </c>
      <c r="Q900" s="3" t="s">
        <v>162</v>
      </c>
      <c r="R900" s="3" t="s">
        <v>163</v>
      </c>
      <c r="S900" s="2">
        <v>261.0</v>
      </c>
      <c r="T900" s="2">
        <v>8.0</v>
      </c>
      <c r="U900" s="2">
        <v>7.0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5504</v>
      </c>
      <c r="AA900" s="3" t="s">
        <v>5505</v>
      </c>
      <c r="AB900" s="3" t="s">
        <v>5506</v>
      </c>
      <c r="AC900" s="3" t="s">
        <v>338</v>
      </c>
      <c r="AD900" s="7">
        <v>45770.0</v>
      </c>
      <c r="AE900" s="4">
        <v>45770.54013035879</v>
      </c>
      <c r="AF900" s="4">
        <v>45775.4912962963</v>
      </c>
      <c r="AG900" s="8">
        <v>4.958333333333333</v>
      </c>
      <c r="AH900" s="3" t="s">
        <v>157</v>
      </c>
    </row>
    <row r="901" ht="15.75" customHeight="1">
      <c r="A901" s="2">
        <v>386350.0</v>
      </c>
      <c r="B901" s="3" t="s">
        <v>35</v>
      </c>
      <c r="C901" s="3" t="s">
        <v>5507</v>
      </c>
      <c r="D901" s="3" t="s">
        <v>37</v>
      </c>
      <c r="E901" s="3" t="s">
        <v>5508</v>
      </c>
      <c r="F901" s="3" t="s">
        <v>39</v>
      </c>
      <c r="G901" s="4">
        <v>45770.53986195602</v>
      </c>
      <c r="H901" s="3" t="s">
        <v>5509</v>
      </c>
      <c r="I901" s="3" t="s">
        <v>5510</v>
      </c>
      <c r="J901" s="5">
        <v>4.503</v>
      </c>
      <c r="K901" s="5">
        <v>0.0</v>
      </c>
      <c r="L901" s="5">
        <v>4.503</v>
      </c>
      <c r="M901" s="6">
        <v>0.0</v>
      </c>
      <c r="N901" s="3" t="s">
        <v>228</v>
      </c>
      <c r="O901" s="2">
        <v>2.0</v>
      </c>
      <c r="P901" s="2">
        <v>49.0</v>
      </c>
      <c r="Q901" s="3" t="s">
        <v>162</v>
      </c>
      <c r="R901" s="3" t="s">
        <v>163</v>
      </c>
      <c r="S901" s="2">
        <v>261.0</v>
      </c>
      <c r="T901" s="2">
        <v>8.0</v>
      </c>
      <c r="U901" s="2">
        <v>7.0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5511</v>
      </c>
      <c r="AA901" s="3" t="s">
        <v>5512</v>
      </c>
      <c r="AB901" s="3" t="s">
        <v>5513</v>
      </c>
      <c r="AC901" s="3" t="s">
        <v>338</v>
      </c>
      <c r="AD901" s="7">
        <v>45769.0</v>
      </c>
      <c r="AE901" s="4">
        <v>45770.53985454861</v>
      </c>
      <c r="AF901" s="4">
        <v>45775.572916666664</v>
      </c>
      <c r="AG901" s="8">
        <v>5.041666666666667</v>
      </c>
      <c r="AH901" s="3" t="s">
        <v>157</v>
      </c>
    </row>
    <row r="902" ht="15.75" customHeight="1">
      <c r="A902" s="2">
        <v>386350.0</v>
      </c>
      <c r="B902" s="3" t="s">
        <v>35</v>
      </c>
      <c r="C902" s="3" t="s">
        <v>5514</v>
      </c>
      <c r="D902" s="3" t="s">
        <v>37</v>
      </c>
      <c r="E902" s="3" t="s">
        <v>5515</v>
      </c>
      <c r="F902" s="3" t="s">
        <v>39</v>
      </c>
      <c r="G902" s="4">
        <v>45770.539590243054</v>
      </c>
      <c r="H902" s="3" t="s">
        <v>5516</v>
      </c>
      <c r="I902" s="3" t="s">
        <v>5517</v>
      </c>
      <c r="J902" s="5">
        <v>4.503</v>
      </c>
      <c r="K902" s="5">
        <v>0.0</v>
      </c>
      <c r="L902" s="5">
        <v>4.503</v>
      </c>
      <c r="M902" s="6">
        <v>0.0</v>
      </c>
      <c r="N902" s="3" t="s">
        <v>228</v>
      </c>
      <c r="O902" s="2">
        <v>2.0</v>
      </c>
      <c r="P902" s="2">
        <v>49.0</v>
      </c>
      <c r="Q902" s="3" t="s">
        <v>162</v>
      </c>
      <c r="R902" s="3" t="s">
        <v>163</v>
      </c>
      <c r="S902" s="2">
        <v>150.0</v>
      </c>
      <c r="T902" s="2">
        <v>8.0</v>
      </c>
      <c r="U902" s="2">
        <v>7.0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5518</v>
      </c>
      <c r="AA902" s="3" t="s">
        <v>5519</v>
      </c>
      <c r="AB902" s="3" t="s">
        <v>5519</v>
      </c>
      <c r="AC902" s="3" t="s">
        <v>438</v>
      </c>
      <c r="AD902" s="7">
        <v>45769.0</v>
      </c>
      <c r="AE902" s="4">
        <v>45770.539582060184</v>
      </c>
      <c r="AF902" s="4"/>
      <c r="AG902" s="8"/>
      <c r="AH902" s="3" t="s">
        <v>157</v>
      </c>
    </row>
    <row r="903" ht="15.75" customHeight="1">
      <c r="A903" s="2">
        <v>386350.0</v>
      </c>
      <c r="B903" s="3" t="s">
        <v>35</v>
      </c>
      <c r="C903" s="3" t="s">
        <v>5520</v>
      </c>
      <c r="D903" s="3" t="s">
        <v>37</v>
      </c>
      <c r="E903" s="3" t="s">
        <v>5521</v>
      </c>
      <c r="F903" s="3" t="s">
        <v>39</v>
      </c>
      <c r="G903" s="4">
        <v>45770.53933630787</v>
      </c>
      <c r="H903" s="3" t="s">
        <v>5522</v>
      </c>
      <c r="I903" s="3" t="s">
        <v>5523</v>
      </c>
      <c r="J903" s="5">
        <v>4.503</v>
      </c>
      <c r="K903" s="5">
        <v>0.0</v>
      </c>
      <c r="L903" s="5">
        <v>4.503</v>
      </c>
      <c r="M903" s="6">
        <v>0.0</v>
      </c>
      <c r="N903" s="3" t="s">
        <v>5524</v>
      </c>
      <c r="O903" s="2">
        <v>3.0</v>
      </c>
      <c r="P903" s="2">
        <v>49.0</v>
      </c>
      <c r="Q903" s="3" t="s">
        <v>162</v>
      </c>
      <c r="R903" s="3" t="s">
        <v>163</v>
      </c>
      <c r="S903" s="2">
        <v>183.0</v>
      </c>
      <c r="T903" s="2">
        <v>12.0</v>
      </c>
      <c r="U903" s="2">
        <v>13.0</v>
      </c>
      <c r="V903" s="2">
        <v>13.0</v>
      </c>
      <c r="W903" s="2">
        <v>12.0</v>
      </c>
      <c r="X903" s="2">
        <v>9.0</v>
      </c>
      <c r="Y903" s="2">
        <v>1.0</v>
      </c>
      <c r="Z903" s="3" t="s">
        <v>5525</v>
      </c>
      <c r="AA903" s="3" t="s">
        <v>5526</v>
      </c>
      <c r="AB903" s="3" t="s">
        <v>5527</v>
      </c>
      <c r="AC903" s="3" t="s">
        <v>317</v>
      </c>
      <c r="AD903" s="7">
        <v>45769.0</v>
      </c>
      <c r="AE903" s="4">
        <v>45770.53932866898</v>
      </c>
      <c r="AF903" s="4">
        <v>45775.46424768519</v>
      </c>
      <c r="AG903" s="8">
        <v>4.958333333333333</v>
      </c>
      <c r="AH903" s="3" t="s">
        <v>157</v>
      </c>
    </row>
    <row r="904" ht="15.75" customHeight="1">
      <c r="A904" s="2">
        <v>386350.0</v>
      </c>
      <c r="B904" s="3" t="s">
        <v>35</v>
      </c>
      <c r="C904" s="3" t="s">
        <v>5528</v>
      </c>
      <c r="D904" s="3" t="s">
        <v>37</v>
      </c>
      <c r="E904" s="3" t="s">
        <v>5529</v>
      </c>
      <c r="F904" s="3" t="s">
        <v>39</v>
      </c>
      <c r="G904" s="4">
        <v>45770.5344565162</v>
      </c>
      <c r="H904" s="3" t="s">
        <v>5530</v>
      </c>
      <c r="I904" s="3" t="s">
        <v>5531</v>
      </c>
      <c r="J904" s="5">
        <v>4.503</v>
      </c>
      <c r="K904" s="5">
        <v>0.0</v>
      </c>
      <c r="L904" s="5">
        <v>4.503</v>
      </c>
      <c r="M904" s="6">
        <v>0.0</v>
      </c>
      <c r="N904" s="3" t="s">
        <v>664</v>
      </c>
      <c r="O904" s="2">
        <v>2.0</v>
      </c>
      <c r="P904" s="2">
        <v>49.0</v>
      </c>
      <c r="Q904" s="3" t="s">
        <v>162</v>
      </c>
      <c r="R904" s="3" t="s">
        <v>163</v>
      </c>
      <c r="S904" s="2">
        <v>78.0</v>
      </c>
      <c r="T904" s="2">
        <v>8.0</v>
      </c>
      <c r="U904" s="2">
        <v>7.0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5532</v>
      </c>
      <c r="AA904" s="3" t="s">
        <v>3644</v>
      </c>
      <c r="AB904" s="3" t="s">
        <v>3644</v>
      </c>
      <c r="AC904" s="3" t="s">
        <v>3379</v>
      </c>
      <c r="AD904" s="7">
        <v>45769.0</v>
      </c>
      <c r="AE904" s="4">
        <v>45770.53441234954</v>
      </c>
      <c r="AF904" s="4">
        <v>45775.500763888886</v>
      </c>
      <c r="AG904" s="8">
        <v>5.0</v>
      </c>
      <c r="AH904" s="3" t="s">
        <v>157</v>
      </c>
    </row>
    <row r="905" ht="15.75" customHeight="1">
      <c r="A905" s="2">
        <v>386350.0</v>
      </c>
      <c r="B905" s="3" t="s">
        <v>35</v>
      </c>
      <c r="C905" s="3" t="s">
        <v>5533</v>
      </c>
      <c r="D905" s="3" t="s">
        <v>37</v>
      </c>
      <c r="E905" s="3" t="s">
        <v>5534</v>
      </c>
      <c r="F905" s="3" t="s">
        <v>39</v>
      </c>
      <c r="G905" s="4">
        <v>45770.53348815972</v>
      </c>
      <c r="H905" s="3" t="s">
        <v>5535</v>
      </c>
      <c r="I905" s="3" t="s">
        <v>5536</v>
      </c>
      <c r="J905" s="5">
        <v>4.503</v>
      </c>
      <c r="K905" s="5">
        <v>0.0</v>
      </c>
      <c r="L905" s="5">
        <v>4.503</v>
      </c>
      <c r="M905" s="6">
        <v>0.0</v>
      </c>
      <c r="N905" s="3" t="s">
        <v>249</v>
      </c>
      <c r="O905" s="2">
        <v>1.0</v>
      </c>
      <c r="P905" s="2">
        <v>49.0</v>
      </c>
      <c r="Q905" s="3" t="s">
        <v>162</v>
      </c>
      <c r="R905" s="3" t="s">
        <v>163</v>
      </c>
      <c r="S905" s="2">
        <v>261.0</v>
      </c>
      <c r="T905" s="2">
        <v>5.0</v>
      </c>
      <c r="U905" s="2">
        <v>7.0</v>
      </c>
      <c r="V905" s="2">
        <v>7.0</v>
      </c>
      <c r="W905" s="2">
        <v>10.0</v>
      </c>
      <c r="X905" s="2">
        <v>6.0</v>
      </c>
      <c r="Y905" s="2">
        <v>1.0</v>
      </c>
      <c r="Z905" s="3" t="s">
        <v>5537</v>
      </c>
      <c r="AA905" s="3" t="s">
        <v>4732</v>
      </c>
      <c r="AB905" s="3" t="s">
        <v>5538</v>
      </c>
      <c r="AC905" s="3" t="s">
        <v>338</v>
      </c>
      <c r="AD905" s="7">
        <v>45769.0</v>
      </c>
      <c r="AE905" s="4">
        <v>45770.533480868056</v>
      </c>
      <c r="AF905" s="4">
        <v>45775.62255787037</v>
      </c>
      <c r="AG905" s="8">
        <v>5.083333333333333</v>
      </c>
      <c r="AH905" s="3" t="s">
        <v>157</v>
      </c>
    </row>
    <row r="906" ht="15.75" customHeight="1">
      <c r="A906" s="2">
        <v>386350.0</v>
      </c>
      <c r="B906" s="3" t="s">
        <v>35</v>
      </c>
      <c r="C906" s="3" t="s">
        <v>5539</v>
      </c>
      <c r="D906" s="3" t="s">
        <v>37</v>
      </c>
      <c r="E906" s="3" t="s">
        <v>5540</v>
      </c>
      <c r="F906" s="3" t="s">
        <v>39</v>
      </c>
      <c r="G906" s="4">
        <v>45769.94470008102</v>
      </c>
      <c r="H906" s="3" t="s">
        <v>5541</v>
      </c>
      <c r="I906" s="3" t="s">
        <v>5542</v>
      </c>
      <c r="J906" s="5">
        <v>7.4441999999999995</v>
      </c>
      <c r="K906" s="5">
        <v>0.0</v>
      </c>
      <c r="L906" s="5">
        <v>7.4441999999999995</v>
      </c>
      <c r="M906" s="6">
        <v>0.0</v>
      </c>
      <c r="N906" s="3" t="s">
        <v>5543</v>
      </c>
      <c r="O906" s="2">
        <v>4.0</v>
      </c>
      <c r="P906" s="2">
        <v>3.0</v>
      </c>
      <c r="Q906" s="3" t="s">
        <v>203</v>
      </c>
      <c r="R906" s="3" t="s">
        <v>204</v>
      </c>
      <c r="S906" s="2">
        <v>4.0</v>
      </c>
      <c r="T906" s="2">
        <v>15.0</v>
      </c>
      <c r="U906" s="2">
        <v>11.0</v>
      </c>
      <c r="V906" s="2">
        <v>15.0</v>
      </c>
      <c r="W906" s="2">
        <v>12.0</v>
      </c>
      <c r="X906" s="2">
        <v>9.0</v>
      </c>
      <c r="Y906" s="2">
        <v>1.0</v>
      </c>
      <c r="Z906" s="3" t="s">
        <v>5544</v>
      </c>
      <c r="AA906" s="3" t="s">
        <v>5545</v>
      </c>
      <c r="AB906" s="3" t="s">
        <v>1524</v>
      </c>
      <c r="AC906" s="3" t="s">
        <v>48</v>
      </c>
      <c r="AD906" s="7">
        <v>45763.0</v>
      </c>
      <c r="AE906" s="4">
        <v>45769.94469181713</v>
      </c>
      <c r="AF906" s="4">
        <v>45773.70527777778</v>
      </c>
      <c r="AG906" s="8">
        <v>3.75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5546</v>
      </c>
      <c r="D907" s="3" t="s">
        <v>37</v>
      </c>
      <c r="E907" s="3" t="s">
        <v>5547</v>
      </c>
      <c r="F907" s="3" t="s">
        <v>39</v>
      </c>
      <c r="G907" s="4">
        <v>45769.94442515046</v>
      </c>
      <c r="H907" s="3" t="s">
        <v>5548</v>
      </c>
      <c r="I907" s="3" t="s">
        <v>5549</v>
      </c>
      <c r="J907" s="5">
        <v>7.4327999999999985</v>
      </c>
      <c r="K907" s="5">
        <v>0.0</v>
      </c>
      <c r="L907" s="5">
        <v>7.4327999999999985</v>
      </c>
      <c r="M907" s="6">
        <v>0.0</v>
      </c>
      <c r="N907" s="3" t="s">
        <v>5550</v>
      </c>
      <c r="O907" s="2">
        <v>4.0</v>
      </c>
      <c r="P907" s="2">
        <v>3.0</v>
      </c>
      <c r="Q907" s="3" t="s">
        <v>290</v>
      </c>
      <c r="R907" s="3" t="s">
        <v>291</v>
      </c>
      <c r="S907" s="2">
        <v>3.0</v>
      </c>
      <c r="T907" s="2">
        <v>15.0</v>
      </c>
      <c r="U907" s="2">
        <v>11.0</v>
      </c>
      <c r="V907" s="2">
        <v>15.0</v>
      </c>
      <c r="W907" s="2">
        <v>12.0</v>
      </c>
      <c r="X907" s="2">
        <v>9.0</v>
      </c>
      <c r="Y907" s="2">
        <v>1.0</v>
      </c>
      <c r="Z907" s="3" t="s">
        <v>5551</v>
      </c>
      <c r="AA907" s="3" t="s">
        <v>5552</v>
      </c>
      <c r="AB907" s="3" t="s">
        <v>176</v>
      </c>
      <c r="AC907" s="3" t="s">
        <v>48</v>
      </c>
      <c r="AD907" s="7">
        <v>45763.0</v>
      </c>
      <c r="AE907" s="4">
        <v>45769.944417708335</v>
      </c>
      <c r="AF907" s="4">
        <v>45773.781050543985</v>
      </c>
      <c r="AG907" s="8">
        <v>3.8333333333333335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5553</v>
      </c>
      <c r="D908" s="3" t="s">
        <v>37</v>
      </c>
      <c r="E908" s="3" t="s">
        <v>5554</v>
      </c>
      <c r="F908" s="3" t="s">
        <v>39</v>
      </c>
      <c r="G908" s="4">
        <v>45769.94411068287</v>
      </c>
      <c r="H908" s="3" t="s">
        <v>5555</v>
      </c>
      <c r="I908" s="3" t="s">
        <v>5556</v>
      </c>
      <c r="J908" s="5">
        <v>7.4441999999999995</v>
      </c>
      <c r="K908" s="5">
        <v>0.0</v>
      </c>
      <c r="L908" s="5">
        <v>7.4441999999999995</v>
      </c>
      <c r="M908" s="6">
        <v>0.0</v>
      </c>
      <c r="N908" s="3" t="s">
        <v>5002</v>
      </c>
      <c r="O908" s="2">
        <v>4.0</v>
      </c>
      <c r="P908" s="2">
        <v>3.0</v>
      </c>
      <c r="Q908" s="3" t="s">
        <v>43</v>
      </c>
      <c r="R908" s="3" t="s">
        <v>44</v>
      </c>
      <c r="S908" s="2">
        <v>4.0</v>
      </c>
      <c r="T908" s="2">
        <v>15.0</v>
      </c>
      <c r="U908" s="2">
        <v>11.0</v>
      </c>
      <c r="V908" s="2">
        <v>15.0</v>
      </c>
      <c r="W908" s="2">
        <v>12.0</v>
      </c>
      <c r="X908" s="2">
        <v>9.0</v>
      </c>
      <c r="Y908" s="2">
        <v>1.0</v>
      </c>
      <c r="Z908" s="3" t="s">
        <v>5557</v>
      </c>
      <c r="AA908" s="3" t="s">
        <v>5558</v>
      </c>
      <c r="AB908" s="3" t="s">
        <v>47</v>
      </c>
      <c r="AC908" s="3" t="s">
        <v>48</v>
      </c>
      <c r="AD908" s="7">
        <v>45763.0</v>
      </c>
      <c r="AE908" s="4">
        <v>45769.944103125</v>
      </c>
      <c r="AF908" s="4">
        <v>45771.96111111111</v>
      </c>
      <c r="AG908" s="8">
        <v>2.0416666666666665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5559</v>
      </c>
      <c r="D909" s="3" t="s">
        <v>37</v>
      </c>
      <c r="E909" s="3" t="s">
        <v>5560</v>
      </c>
      <c r="F909" s="3" t="s">
        <v>39</v>
      </c>
      <c r="G909" s="4">
        <v>45769.94380439815</v>
      </c>
      <c r="H909" s="3" t="s">
        <v>5561</v>
      </c>
      <c r="I909" s="3" t="s">
        <v>5562</v>
      </c>
      <c r="J909" s="5">
        <v>7.7406</v>
      </c>
      <c r="K909" s="5">
        <v>0.0</v>
      </c>
      <c r="L909" s="5">
        <v>7.7406</v>
      </c>
      <c r="M909" s="6">
        <v>0.0</v>
      </c>
      <c r="N909" s="3" t="s">
        <v>5002</v>
      </c>
      <c r="O909" s="2">
        <v>4.0</v>
      </c>
      <c r="P909" s="2">
        <v>3.0</v>
      </c>
      <c r="Q909" s="3" t="s">
        <v>203</v>
      </c>
      <c r="R909" s="3" t="s">
        <v>204</v>
      </c>
      <c r="S909" s="2">
        <v>6.0</v>
      </c>
      <c r="T909" s="2">
        <v>15.0</v>
      </c>
      <c r="U909" s="2">
        <v>11.0</v>
      </c>
      <c r="V909" s="2">
        <v>15.0</v>
      </c>
      <c r="W909" s="2">
        <v>12.0</v>
      </c>
      <c r="X909" s="2">
        <v>9.0</v>
      </c>
      <c r="Y909" s="2">
        <v>1.0</v>
      </c>
      <c r="Z909" s="3" t="s">
        <v>5563</v>
      </c>
      <c r="AA909" s="3" t="s">
        <v>111</v>
      </c>
      <c r="AB909" s="3" t="s">
        <v>112</v>
      </c>
      <c r="AC909" s="3" t="s">
        <v>48</v>
      </c>
      <c r="AD909" s="7">
        <v>45763.0</v>
      </c>
      <c r="AE909" s="4">
        <v>45769.94379614583</v>
      </c>
      <c r="AF909" s="4">
        <v>45773.90962962963</v>
      </c>
      <c r="AG909" s="8">
        <v>3.9583333333333335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5564</v>
      </c>
      <c r="D910" s="3" t="s">
        <v>37</v>
      </c>
      <c r="E910" s="3" t="s">
        <v>5565</v>
      </c>
      <c r="F910" s="3" t="s">
        <v>39</v>
      </c>
      <c r="G910" s="4">
        <v>45769.94352114583</v>
      </c>
      <c r="H910" s="3" t="s">
        <v>5566</v>
      </c>
      <c r="I910" s="3" t="s">
        <v>5567</v>
      </c>
      <c r="J910" s="5">
        <v>16.073999999999998</v>
      </c>
      <c r="K910" s="5">
        <v>0.0</v>
      </c>
      <c r="L910" s="5">
        <v>16.073999999999998</v>
      </c>
      <c r="M910" s="6">
        <v>0.0</v>
      </c>
      <c r="N910" s="3" t="s">
        <v>5568</v>
      </c>
      <c r="O910" s="2">
        <v>4.0</v>
      </c>
      <c r="P910" s="2">
        <v>3.0</v>
      </c>
      <c r="Q910" s="3" t="s">
        <v>55</v>
      </c>
      <c r="R910" s="3" t="s">
        <v>56</v>
      </c>
      <c r="S910" s="2">
        <v>10.0</v>
      </c>
      <c r="T910" s="2">
        <v>15.0</v>
      </c>
      <c r="U910" s="2">
        <v>13.0</v>
      </c>
      <c r="V910" s="2">
        <v>15.0</v>
      </c>
      <c r="W910" s="2">
        <v>12.0</v>
      </c>
      <c r="X910" s="2">
        <v>9.0</v>
      </c>
      <c r="Y910" s="2">
        <v>1.0</v>
      </c>
      <c r="Z910" s="3" t="s">
        <v>5569</v>
      </c>
      <c r="AA910" s="3" t="s">
        <v>5570</v>
      </c>
      <c r="AB910" s="3" t="s">
        <v>494</v>
      </c>
      <c r="AC910" s="3" t="s">
        <v>48</v>
      </c>
      <c r="AD910" s="7">
        <v>45763.0</v>
      </c>
      <c r="AE910" s="4">
        <v>45769.943513541664</v>
      </c>
      <c r="AF910" s="4"/>
      <c r="AG910" s="8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5571</v>
      </c>
      <c r="D911" s="3" t="s">
        <v>37</v>
      </c>
      <c r="E911" s="3" t="s">
        <v>5572</v>
      </c>
      <c r="F911" s="3" t="s">
        <v>39</v>
      </c>
      <c r="G911" s="4">
        <v>45769.94313892361</v>
      </c>
      <c r="H911" s="3" t="s">
        <v>5573</v>
      </c>
      <c r="I911" s="3" t="s">
        <v>5574</v>
      </c>
      <c r="J911" s="5">
        <v>9.724199999999998</v>
      </c>
      <c r="K911" s="5">
        <v>0.0</v>
      </c>
      <c r="L911" s="5">
        <v>9.724199999999998</v>
      </c>
      <c r="M911" s="6">
        <v>0.0</v>
      </c>
      <c r="N911" s="3" t="s">
        <v>5069</v>
      </c>
      <c r="O911" s="2">
        <v>3.0</v>
      </c>
      <c r="P911" s="2">
        <v>3.0</v>
      </c>
      <c r="Q911" s="3" t="s">
        <v>55</v>
      </c>
      <c r="R911" s="3" t="s">
        <v>56</v>
      </c>
      <c r="S911" s="2">
        <v>10.0</v>
      </c>
      <c r="T911" s="2">
        <v>11.0</v>
      </c>
      <c r="U911" s="2">
        <v>6.0</v>
      </c>
      <c r="V911" s="2">
        <v>11.0</v>
      </c>
      <c r="W911" s="2">
        <v>10.0</v>
      </c>
      <c r="X911" s="2">
        <v>6.0</v>
      </c>
      <c r="Y911" s="2">
        <v>1.0</v>
      </c>
      <c r="Z911" s="3" t="s">
        <v>5575</v>
      </c>
      <c r="AA911" s="3" t="s">
        <v>5576</v>
      </c>
      <c r="AB911" s="3" t="s">
        <v>59</v>
      </c>
      <c r="AC911" s="3" t="s">
        <v>48</v>
      </c>
      <c r="AD911" s="7">
        <v>45769.0</v>
      </c>
      <c r="AE911" s="4">
        <v>45769.94313194444</v>
      </c>
      <c r="AF911" s="4">
        <v>45775.68125</v>
      </c>
      <c r="AG911" s="8">
        <v>5.75</v>
      </c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5577</v>
      </c>
      <c r="D912" s="3" t="s">
        <v>37</v>
      </c>
      <c r="E912" s="3" t="s">
        <v>5578</v>
      </c>
      <c r="F912" s="3" t="s">
        <v>39</v>
      </c>
      <c r="G912" s="4">
        <v>45769.9428287037</v>
      </c>
      <c r="H912" s="3" t="s">
        <v>5579</v>
      </c>
      <c r="I912" s="3" t="s">
        <v>5580</v>
      </c>
      <c r="J912" s="5">
        <v>7.4441999999999995</v>
      </c>
      <c r="K912" s="5">
        <v>0.0</v>
      </c>
      <c r="L912" s="5">
        <v>7.4441999999999995</v>
      </c>
      <c r="M912" s="6">
        <v>0.0</v>
      </c>
      <c r="N912" s="3" t="s">
        <v>5581</v>
      </c>
      <c r="O912" s="2">
        <v>4.0</v>
      </c>
      <c r="P912" s="2">
        <v>3.0</v>
      </c>
      <c r="Q912" s="3" t="s">
        <v>203</v>
      </c>
      <c r="R912" s="3" t="s">
        <v>204</v>
      </c>
      <c r="S912" s="2">
        <v>4.0</v>
      </c>
      <c r="T912" s="2">
        <v>15.0</v>
      </c>
      <c r="U912" s="2">
        <v>11.0</v>
      </c>
      <c r="V912" s="2">
        <v>15.0</v>
      </c>
      <c r="W912" s="2">
        <v>12.0</v>
      </c>
      <c r="X912" s="2">
        <v>9.0</v>
      </c>
      <c r="Y912" s="2">
        <v>1.0</v>
      </c>
      <c r="Z912" s="3" t="s">
        <v>5582</v>
      </c>
      <c r="AA912" s="3" t="s">
        <v>4673</v>
      </c>
      <c r="AB912" s="3" t="s">
        <v>176</v>
      </c>
      <c r="AC912" s="3" t="s">
        <v>48</v>
      </c>
      <c r="AD912" s="7">
        <v>45767.0</v>
      </c>
      <c r="AE912" s="4">
        <v>45769.94282199074</v>
      </c>
      <c r="AF912" s="4">
        <v>45772.958182870374</v>
      </c>
      <c r="AG912" s="8">
        <v>3.0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5583</v>
      </c>
      <c r="D913" s="3" t="s">
        <v>37</v>
      </c>
      <c r="E913" s="3" t="s">
        <v>5584</v>
      </c>
      <c r="F913" s="3" t="s">
        <v>39</v>
      </c>
      <c r="G913" s="4">
        <v>45769.94276064815</v>
      </c>
      <c r="H913" s="3" t="s">
        <v>5585</v>
      </c>
      <c r="I913" s="3" t="s">
        <v>5586</v>
      </c>
      <c r="J913" s="5">
        <v>7.398599999999999</v>
      </c>
      <c r="K913" s="5">
        <v>0.0</v>
      </c>
      <c r="L913" s="5">
        <v>7.398599999999999</v>
      </c>
      <c r="M913" s="6">
        <v>0.0</v>
      </c>
      <c r="N913" s="3" t="s">
        <v>5090</v>
      </c>
      <c r="O913" s="2">
        <v>3.0</v>
      </c>
      <c r="P913" s="2">
        <v>3.0</v>
      </c>
      <c r="Q913" s="3" t="s">
        <v>43</v>
      </c>
      <c r="R913" s="3" t="s">
        <v>44</v>
      </c>
      <c r="S913" s="2">
        <v>6.0</v>
      </c>
      <c r="T913" s="2">
        <v>11.0</v>
      </c>
      <c r="U913" s="2">
        <v>6.0</v>
      </c>
      <c r="V913" s="2">
        <v>11.0</v>
      </c>
      <c r="W913" s="2">
        <v>10.0</v>
      </c>
      <c r="X913" s="2">
        <v>6.0</v>
      </c>
      <c r="Y913" s="2">
        <v>1.0</v>
      </c>
      <c r="Z913" s="3" t="s">
        <v>5587</v>
      </c>
      <c r="AA913" s="3" t="s">
        <v>5588</v>
      </c>
      <c r="AB913" s="3" t="s">
        <v>112</v>
      </c>
      <c r="AC913" s="3" t="s">
        <v>48</v>
      </c>
      <c r="AD913" s="7">
        <v>45769.0</v>
      </c>
      <c r="AE913" s="4">
        <v>45769.942752627314</v>
      </c>
      <c r="AF913" s="4">
        <v>45773.80625</v>
      </c>
      <c r="AG913" s="8">
        <v>3.875</v>
      </c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5589</v>
      </c>
      <c r="D914" s="3" t="s">
        <v>37</v>
      </c>
      <c r="E914" s="3" t="s">
        <v>5590</v>
      </c>
      <c r="F914" s="3" t="s">
        <v>39</v>
      </c>
      <c r="G914" s="4">
        <v>45769.942472222225</v>
      </c>
      <c r="H914" s="3" t="s">
        <v>5591</v>
      </c>
      <c r="I914" s="3" t="s">
        <v>5592</v>
      </c>
      <c r="J914" s="5">
        <v>8.025599999999999</v>
      </c>
      <c r="K914" s="5">
        <v>0.0</v>
      </c>
      <c r="L914" s="5">
        <v>8.025599999999999</v>
      </c>
      <c r="M914" s="6">
        <v>0.0</v>
      </c>
      <c r="N914" s="3" t="s">
        <v>5543</v>
      </c>
      <c r="O914" s="2">
        <v>4.0</v>
      </c>
      <c r="P914" s="2">
        <v>3.0</v>
      </c>
      <c r="Q914" s="3" t="s">
        <v>290</v>
      </c>
      <c r="R914" s="3" t="s">
        <v>291</v>
      </c>
      <c r="S914" s="2">
        <v>8.0</v>
      </c>
      <c r="T914" s="2">
        <v>15.0</v>
      </c>
      <c r="U914" s="2">
        <v>11.0</v>
      </c>
      <c r="V914" s="2">
        <v>15.0</v>
      </c>
      <c r="W914" s="2">
        <v>12.0</v>
      </c>
      <c r="X914" s="2">
        <v>9.0</v>
      </c>
      <c r="Y914" s="2">
        <v>1.0</v>
      </c>
      <c r="Z914" s="3" t="s">
        <v>5593</v>
      </c>
      <c r="AA914" s="3" t="s">
        <v>2402</v>
      </c>
      <c r="AB914" s="3" t="s">
        <v>425</v>
      </c>
      <c r="AC914" s="3" t="s">
        <v>48</v>
      </c>
      <c r="AD914" s="7">
        <v>45766.0</v>
      </c>
      <c r="AE914" s="4">
        <v>45769.94246554398</v>
      </c>
      <c r="AF914" s="4"/>
      <c r="AG914" s="8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5594</v>
      </c>
      <c r="D915" s="3" t="s">
        <v>37</v>
      </c>
      <c r="E915" s="3" t="s">
        <v>5595</v>
      </c>
      <c r="F915" s="3" t="s">
        <v>39</v>
      </c>
      <c r="G915" s="4">
        <v>45769.942441087966</v>
      </c>
      <c r="H915" s="3" t="s">
        <v>5596</v>
      </c>
      <c r="I915" s="3" t="s">
        <v>5597</v>
      </c>
      <c r="J915" s="5">
        <v>7.6038</v>
      </c>
      <c r="K915" s="5">
        <v>0.0</v>
      </c>
      <c r="L915" s="5">
        <v>7.6038</v>
      </c>
      <c r="M915" s="6">
        <v>0.0</v>
      </c>
      <c r="N915" s="3" t="s">
        <v>5090</v>
      </c>
      <c r="O915" s="2">
        <v>3.0</v>
      </c>
      <c r="P915" s="2">
        <v>3.0</v>
      </c>
      <c r="Q915" s="3" t="s">
        <v>55</v>
      </c>
      <c r="R915" s="3" t="s">
        <v>56</v>
      </c>
      <c r="S915" s="2">
        <v>8.0</v>
      </c>
      <c r="T915" s="2">
        <v>11.0</v>
      </c>
      <c r="U915" s="2">
        <v>6.0</v>
      </c>
      <c r="V915" s="2">
        <v>11.0</v>
      </c>
      <c r="W915" s="2">
        <v>10.0</v>
      </c>
      <c r="X915" s="2">
        <v>6.0</v>
      </c>
      <c r="Y915" s="2">
        <v>1.0</v>
      </c>
      <c r="Z915" s="3" t="s">
        <v>5598</v>
      </c>
      <c r="AA915" s="3" t="s">
        <v>5599</v>
      </c>
      <c r="AB915" s="3" t="s">
        <v>667</v>
      </c>
      <c r="AC915" s="3" t="s">
        <v>48</v>
      </c>
      <c r="AD915" s="7">
        <v>45768.0</v>
      </c>
      <c r="AE915" s="4">
        <v>45769.942434571756</v>
      </c>
      <c r="AF915" s="4"/>
      <c r="AG915" s="8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5600</v>
      </c>
      <c r="D916" s="3" t="s">
        <v>37</v>
      </c>
      <c r="E916" s="3" t="s">
        <v>5601</v>
      </c>
      <c r="F916" s="3" t="s">
        <v>39</v>
      </c>
      <c r="G916" s="4">
        <v>45769.942204363426</v>
      </c>
      <c r="H916" s="3" t="s">
        <v>5602</v>
      </c>
      <c r="I916" s="3" t="s">
        <v>5603</v>
      </c>
      <c r="J916" s="5">
        <v>8.025599999999999</v>
      </c>
      <c r="K916" s="5">
        <v>0.0</v>
      </c>
      <c r="L916" s="5">
        <v>8.025599999999999</v>
      </c>
      <c r="M916" s="6">
        <v>0.0</v>
      </c>
      <c r="N916" s="3" t="s">
        <v>2548</v>
      </c>
      <c r="O916" s="2">
        <v>4.0</v>
      </c>
      <c r="P916" s="2">
        <v>3.0</v>
      </c>
      <c r="Q916" s="3" t="s">
        <v>290</v>
      </c>
      <c r="R916" s="3" t="s">
        <v>291</v>
      </c>
      <c r="S916" s="2">
        <v>8.0</v>
      </c>
      <c r="T916" s="2">
        <v>15.0</v>
      </c>
      <c r="U916" s="2">
        <v>11.0</v>
      </c>
      <c r="V916" s="2">
        <v>15.0</v>
      </c>
      <c r="W916" s="2">
        <v>12.0</v>
      </c>
      <c r="X916" s="2">
        <v>9.0</v>
      </c>
      <c r="Y916" s="2">
        <v>1.0</v>
      </c>
      <c r="Z916" s="3" t="s">
        <v>5604</v>
      </c>
      <c r="AA916" s="3" t="s">
        <v>5605</v>
      </c>
      <c r="AB916" s="3" t="s">
        <v>425</v>
      </c>
      <c r="AC916" s="3" t="s">
        <v>48</v>
      </c>
      <c r="AD916" s="7">
        <v>45766.0</v>
      </c>
      <c r="AE916" s="4">
        <v>45769.942197337965</v>
      </c>
      <c r="AF916" s="4"/>
      <c r="AG916" s="8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5606</v>
      </c>
      <c r="D917" s="3" t="s">
        <v>37</v>
      </c>
      <c r="E917" s="3" t="s">
        <v>5607</v>
      </c>
      <c r="F917" s="3" t="s">
        <v>39</v>
      </c>
      <c r="G917" s="4">
        <v>45769.942167789355</v>
      </c>
      <c r="H917" s="3" t="s">
        <v>5608</v>
      </c>
      <c r="I917" s="3" t="s">
        <v>5609</v>
      </c>
      <c r="J917" s="5">
        <v>7.6038</v>
      </c>
      <c r="K917" s="5">
        <v>0.0</v>
      </c>
      <c r="L917" s="5">
        <v>7.6038</v>
      </c>
      <c r="M917" s="6">
        <v>0.0</v>
      </c>
      <c r="N917" s="3" t="s">
        <v>5076</v>
      </c>
      <c r="O917" s="2">
        <v>3.0</v>
      </c>
      <c r="P917" s="2">
        <v>3.0</v>
      </c>
      <c r="Q917" s="3" t="s">
        <v>172</v>
      </c>
      <c r="R917" s="3" t="s">
        <v>173</v>
      </c>
      <c r="S917" s="2">
        <v>8.0</v>
      </c>
      <c r="T917" s="2">
        <v>11.0</v>
      </c>
      <c r="U917" s="2">
        <v>6.0</v>
      </c>
      <c r="V917" s="2">
        <v>11.0</v>
      </c>
      <c r="W917" s="2">
        <v>10.0</v>
      </c>
      <c r="X917" s="2">
        <v>6.0</v>
      </c>
      <c r="Y917" s="2">
        <v>1.0</v>
      </c>
      <c r="Z917" s="3" t="s">
        <v>5610</v>
      </c>
      <c r="AA917" s="3" t="s">
        <v>416</v>
      </c>
      <c r="AB917" s="3" t="s">
        <v>276</v>
      </c>
      <c r="AC917" s="3" t="s">
        <v>48</v>
      </c>
      <c r="AD917" s="7">
        <v>45768.0</v>
      </c>
      <c r="AE917" s="4">
        <v>45769.942159872684</v>
      </c>
      <c r="AF917" s="4"/>
      <c r="AG917" s="8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5611</v>
      </c>
      <c r="D918" s="3" t="s">
        <v>37</v>
      </c>
      <c r="E918" s="3" t="s">
        <v>5612</v>
      </c>
      <c r="F918" s="3" t="s">
        <v>39</v>
      </c>
      <c r="G918" s="4">
        <v>45769.94197943287</v>
      </c>
      <c r="H918" s="3" t="s">
        <v>5613</v>
      </c>
      <c r="I918" s="3" t="s">
        <v>5614</v>
      </c>
      <c r="J918" s="5">
        <v>8.025599999999999</v>
      </c>
      <c r="K918" s="5">
        <v>0.0</v>
      </c>
      <c r="L918" s="5">
        <v>8.025599999999999</v>
      </c>
      <c r="M918" s="6">
        <v>0.0</v>
      </c>
      <c r="N918" s="3" t="s">
        <v>5543</v>
      </c>
      <c r="O918" s="2">
        <v>4.0</v>
      </c>
      <c r="P918" s="2">
        <v>3.0</v>
      </c>
      <c r="Q918" s="3" t="s">
        <v>172</v>
      </c>
      <c r="R918" s="3" t="s">
        <v>173</v>
      </c>
      <c r="S918" s="2">
        <v>8.0</v>
      </c>
      <c r="T918" s="2">
        <v>15.0</v>
      </c>
      <c r="U918" s="2">
        <v>11.0</v>
      </c>
      <c r="V918" s="2">
        <v>15.0</v>
      </c>
      <c r="W918" s="2">
        <v>12.0</v>
      </c>
      <c r="X918" s="2">
        <v>9.0</v>
      </c>
      <c r="Y918" s="2">
        <v>1.0</v>
      </c>
      <c r="Z918" s="3" t="s">
        <v>5615</v>
      </c>
      <c r="AA918" s="3" t="s">
        <v>5616</v>
      </c>
      <c r="AB918" s="3" t="s">
        <v>1245</v>
      </c>
      <c r="AC918" s="3" t="s">
        <v>48</v>
      </c>
      <c r="AD918" s="7">
        <v>45765.0</v>
      </c>
      <c r="AE918" s="4">
        <v>45769.94191446759</v>
      </c>
      <c r="AF918" s="4">
        <v>45775.66062357639</v>
      </c>
      <c r="AG918" s="8">
        <v>5.708333333333333</v>
      </c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5617</v>
      </c>
      <c r="D919" s="3" t="s">
        <v>37</v>
      </c>
      <c r="E919" s="3" t="s">
        <v>5618</v>
      </c>
      <c r="F919" s="3" t="s">
        <v>39</v>
      </c>
      <c r="G919" s="4">
        <v>45769.941965590275</v>
      </c>
      <c r="H919" s="3" t="s">
        <v>5619</v>
      </c>
      <c r="I919" s="3" t="s">
        <v>5620</v>
      </c>
      <c r="J919" s="5">
        <v>7.273199999999999</v>
      </c>
      <c r="K919" s="5">
        <v>0.0</v>
      </c>
      <c r="L919" s="5">
        <v>7.273199999999999</v>
      </c>
      <c r="M919" s="6">
        <v>0.0</v>
      </c>
      <c r="N919" s="3" t="s">
        <v>5069</v>
      </c>
      <c r="O919" s="2">
        <v>3.0</v>
      </c>
      <c r="P919" s="2">
        <v>3.0</v>
      </c>
      <c r="Q919" s="3" t="s">
        <v>43</v>
      </c>
      <c r="R919" s="3" t="s">
        <v>44</v>
      </c>
      <c r="S919" s="2">
        <v>1.0</v>
      </c>
      <c r="T919" s="2">
        <v>11.0</v>
      </c>
      <c r="U919" s="2">
        <v>6.0</v>
      </c>
      <c r="V919" s="2">
        <v>11.0</v>
      </c>
      <c r="W919" s="2">
        <v>10.0</v>
      </c>
      <c r="X919" s="2">
        <v>6.0</v>
      </c>
      <c r="Y919" s="2">
        <v>1.0</v>
      </c>
      <c r="Z919" s="3" t="s">
        <v>5621</v>
      </c>
      <c r="AA919" s="3" t="s">
        <v>5622</v>
      </c>
      <c r="AB919" s="3" t="s">
        <v>47</v>
      </c>
      <c r="AC919" s="3" t="s">
        <v>48</v>
      </c>
      <c r="AD919" s="7">
        <v>45768.0</v>
      </c>
      <c r="AE919" s="4">
        <v>45769.94188244213</v>
      </c>
      <c r="AF919" s="4">
        <v>45772.05902777778</v>
      </c>
      <c r="AG919" s="8">
        <v>2.125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5623</v>
      </c>
      <c r="D920" s="3" t="s">
        <v>37</v>
      </c>
      <c r="E920" s="3" t="s">
        <v>5624</v>
      </c>
      <c r="F920" s="3" t="s">
        <v>39</v>
      </c>
      <c r="G920" s="4">
        <v>45769.94166693287</v>
      </c>
      <c r="H920" s="3" t="s">
        <v>5625</v>
      </c>
      <c r="I920" s="3" t="s">
        <v>5626</v>
      </c>
      <c r="J920" s="5">
        <v>7.273199999999999</v>
      </c>
      <c r="K920" s="5">
        <v>0.0</v>
      </c>
      <c r="L920" s="5">
        <v>7.273199999999999</v>
      </c>
      <c r="M920" s="6">
        <v>0.0</v>
      </c>
      <c r="N920" s="3" t="s">
        <v>1186</v>
      </c>
      <c r="O920" s="2">
        <v>3.0</v>
      </c>
      <c r="P920" s="2">
        <v>3.0</v>
      </c>
      <c r="Q920" s="3" t="s">
        <v>43</v>
      </c>
      <c r="R920" s="3" t="s">
        <v>44</v>
      </c>
      <c r="S920" s="2">
        <v>2.0</v>
      </c>
      <c r="T920" s="2">
        <v>11.0</v>
      </c>
      <c r="U920" s="2">
        <v>11.0</v>
      </c>
      <c r="V920" s="2">
        <v>11.0</v>
      </c>
      <c r="W920" s="2">
        <v>12.0</v>
      </c>
      <c r="X920" s="2">
        <v>9.0</v>
      </c>
      <c r="Y920" s="2">
        <v>1.0</v>
      </c>
      <c r="Z920" s="3" t="s">
        <v>5627</v>
      </c>
      <c r="AA920" s="3" t="s">
        <v>46</v>
      </c>
      <c r="AB920" s="3" t="s">
        <v>47</v>
      </c>
      <c r="AC920" s="3" t="s">
        <v>48</v>
      </c>
      <c r="AD920" s="7">
        <v>45767.0</v>
      </c>
      <c r="AE920" s="4">
        <v>45769.94165914352</v>
      </c>
      <c r="AF920" s="4">
        <v>45771.79027777778</v>
      </c>
      <c r="AG920" s="8">
        <v>1.8333333333333333</v>
      </c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5628</v>
      </c>
      <c r="D921" s="3" t="s">
        <v>37</v>
      </c>
      <c r="E921" s="3" t="s">
        <v>5629</v>
      </c>
      <c r="F921" s="3" t="s">
        <v>39</v>
      </c>
      <c r="G921" s="4">
        <v>45769.94155563657</v>
      </c>
      <c r="H921" s="3" t="s">
        <v>5630</v>
      </c>
      <c r="I921" s="3" t="s">
        <v>5631</v>
      </c>
      <c r="J921" s="5">
        <v>8.025599999999999</v>
      </c>
      <c r="K921" s="5">
        <v>0.0</v>
      </c>
      <c r="L921" s="5">
        <v>8.025599999999999</v>
      </c>
      <c r="M921" s="6">
        <v>0.0</v>
      </c>
      <c r="N921" s="3" t="s">
        <v>5002</v>
      </c>
      <c r="O921" s="2">
        <v>4.0</v>
      </c>
      <c r="P921" s="2">
        <v>3.0</v>
      </c>
      <c r="Q921" s="3" t="s">
        <v>172</v>
      </c>
      <c r="R921" s="3" t="s">
        <v>173</v>
      </c>
      <c r="S921" s="2">
        <v>8.0</v>
      </c>
      <c r="T921" s="2">
        <v>15.0</v>
      </c>
      <c r="U921" s="2">
        <v>11.0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5632</v>
      </c>
      <c r="AA921" s="3" t="s">
        <v>5633</v>
      </c>
      <c r="AB921" s="3" t="s">
        <v>184</v>
      </c>
      <c r="AC921" s="3" t="s">
        <v>48</v>
      </c>
      <c r="AD921" s="7">
        <v>45765.0</v>
      </c>
      <c r="AE921" s="4">
        <v>45769.941547766204</v>
      </c>
      <c r="AF921" s="4">
        <v>45775.77114988426</v>
      </c>
      <c r="AG921" s="8">
        <v>5.833333333333333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5634</v>
      </c>
      <c r="D922" s="3" t="s">
        <v>37</v>
      </c>
      <c r="E922" s="3" t="s">
        <v>5635</v>
      </c>
      <c r="F922" s="3" t="s">
        <v>39</v>
      </c>
      <c r="G922" s="4">
        <v>45769.9414153125</v>
      </c>
      <c r="H922" s="3" t="s">
        <v>5636</v>
      </c>
      <c r="I922" s="3" t="s">
        <v>5637</v>
      </c>
      <c r="J922" s="5">
        <v>7.398599999999999</v>
      </c>
      <c r="K922" s="5">
        <v>0.0</v>
      </c>
      <c r="L922" s="5">
        <v>7.398599999999999</v>
      </c>
      <c r="M922" s="6">
        <v>0.0</v>
      </c>
      <c r="N922" s="3" t="s">
        <v>1206</v>
      </c>
      <c r="O922" s="2">
        <v>3.0</v>
      </c>
      <c r="P922" s="2">
        <v>3.0</v>
      </c>
      <c r="Q922" s="3" t="s">
        <v>55</v>
      </c>
      <c r="R922" s="3" t="s">
        <v>56</v>
      </c>
      <c r="S922" s="2">
        <v>6.0</v>
      </c>
      <c r="T922" s="2">
        <v>11.0</v>
      </c>
      <c r="U922" s="2">
        <v>11.0</v>
      </c>
      <c r="V922" s="2">
        <v>11.0</v>
      </c>
      <c r="W922" s="2">
        <v>12.0</v>
      </c>
      <c r="X922" s="2">
        <v>9.0</v>
      </c>
      <c r="Y922" s="2">
        <v>1.0</v>
      </c>
      <c r="Z922" s="3" t="s">
        <v>5638</v>
      </c>
      <c r="AA922" s="3" t="s">
        <v>5639</v>
      </c>
      <c r="AB922" s="3" t="s">
        <v>815</v>
      </c>
      <c r="AC922" s="3" t="s">
        <v>48</v>
      </c>
      <c r="AD922" s="7">
        <v>45767.0</v>
      </c>
      <c r="AE922" s="4">
        <v>45769.941408136576</v>
      </c>
      <c r="AF922" s="4">
        <v>45775.652083333334</v>
      </c>
      <c r="AG922" s="8">
        <v>5.708333333333333</v>
      </c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5640</v>
      </c>
      <c r="D923" s="3" t="s">
        <v>37</v>
      </c>
      <c r="E923" s="3" t="s">
        <v>5641</v>
      </c>
      <c r="F923" s="3" t="s">
        <v>39</v>
      </c>
      <c r="G923" s="4">
        <v>45769.9411741088</v>
      </c>
      <c r="H923" s="3" t="s">
        <v>5642</v>
      </c>
      <c r="I923" s="3" t="s">
        <v>5643</v>
      </c>
      <c r="J923" s="5">
        <v>7.3187999999999995</v>
      </c>
      <c r="K923" s="5">
        <v>0.0</v>
      </c>
      <c r="L923" s="5">
        <v>7.3187999999999995</v>
      </c>
      <c r="M923" s="6">
        <v>0.0</v>
      </c>
      <c r="N923" s="3" t="s">
        <v>1193</v>
      </c>
      <c r="O923" s="2">
        <v>3.0</v>
      </c>
      <c r="P923" s="2">
        <v>3.0</v>
      </c>
      <c r="Q923" s="3" t="s">
        <v>55</v>
      </c>
      <c r="R923" s="3" t="s">
        <v>56</v>
      </c>
      <c r="S923" s="2">
        <v>5.0</v>
      </c>
      <c r="T923" s="2">
        <v>11.0</v>
      </c>
      <c r="U923" s="2">
        <v>11.0</v>
      </c>
      <c r="V923" s="2">
        <v>11.0</v>
      </c>
      <c r="W923" s="2">
        <v>12.0</v>
      </c>
      <c r="X923" s="2">
        <v>9.0</v>
      </c>
      <c r="Y923" s="2">
        <v>1.0</v>
      </c>
      <c r="Z923" s="3" t="s">
        <v>5644</v>
      </c>
      <c r="AA923" s="3" t="s">
        <v>5645</v>
      </c>
      <c r="AB923" s="3" t="s">
        <v>231</v>
      </c>
      <c r="AC923" s="3" t="s">
        <v>48</v>
      </c>
      <c r="AD923" s="7">
        <v>45766.0</v>
      </c>
      <c r="AE923" s="4">
        <v>45769.94116292824</v>
      </c>
      <c r="AF923" s="4">
        <v>45773.79027777778</v>
      </c>
      <c r="AG923" s="8">
        <v>3.8333333333333335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5646</v>
      </c>
      <c r="D924" s="3" t="s">
        <v>37</v>
      </c>
      <c r="E924" s="3" t="s">
        <v>5647</v>
      </c>
      <c r="F924" s="3" t="s">
        <v>39</v>
      </c>
      <c r="G924" s="4">
        <v>45769.94115709491</v>
      </c>
      <c r="H924" s="3" t="s">
        <v>5648</v>
      </c>
      <c r="I924" s="3" t="s">
        <v>5649</v>
      </c>
      <c r="J924" s="5">
        <v>7.273199999999999</v>
      </c>
      <c r="K924" s="5">
        <v>0.0</v>
      </c>
      <c r="L924" s="5">
        <v>7.273199999999999</v>
      </c>
      <c r="M924" s="6">
        <v>0.0</v>
      </c>
      <c r="N924" s="3" t="s">
        <v>5543</v>
      </c>
      <c r="O924" s="2">
        <v>4.0</v>
      </c>
      <c r="P924" s="2">
        <v>3.0</v>
      </c>
      <c r="Q924" s="3" t="s">
        <v>43</v>
      </c>
      <c r="R924" s="3" t="s">
        <v>44</v>
      </c>
      <c r="S924" s="2">
        <v>2.0</v>
      </c>
      <c r="T924" s="2">
        <v>15.0</v>
      </c>
      <c r="U924" s="2">
        <v>11.0</v>
      </c>
      <c r="V924" s="2">
        <v>15.0</v>
      </c>
      <c r="W924" s="2">
        <v>12.0</v>
      </c>
      <c r="X924" s="2">
        <v>9.0</v>
      </c>
      <c r="Y924" s="2">
        <v>1.0</v>
      </c>
      <c r="Z924" s="3" t="s">
        <v>5650</v>
      </c>
      <c r="AA924" s="3" t="s">
        <v>3530</v>
      </c>
      <c r="AB924" s="3" t="s">
        <v>47</v>
      </c>
      <c r="AC924" s="3" t="s">
        <v>48</v>
      </c>
      <c r="AD924" s="7">
        <v>45764.0</v>
      </c>
      <c r="AE924" s="4">
        <v>45769.941149039354</v>
      </c>
      <c r="AF924" s="4">
        <v>45771.92638888889</v>
      </c>
      <c r="AG924" s="8">
        <v>2.0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5651</v>
      </c>
      <c r="D925" s="3" t="s">
        <v>37</v>
      </c>
      <c r="E925" s="3" t="s">
        <v>5652</v>
      </c>
      <c r="F925" s="3" t="s">
        <v>39</v>
      </c>
      <c r="G925" s="4">
        <v>45769.940927662035</v>
      </c>
      <c r="H925" s="3" t="s">
        <v>5653</v>
      </c>
      <c r="I925" s="3" t="s">
        <v>5654</v>
      </c>
      <c r="J925" s="5">
        <v>7.6038</v>
      </c>
      <c r="K925" s="5">
        <v>0.0</v>
      </c>
      <c r="L925" s="5">
        <v>7.6038</v>
      </c>
      <c r="M925" s="6">
        <v>0.0</v>
      </c>
      <c r="N925" s="3" t="s">
        <v>1193</v>
      </c>
      <c r="O925" s="2">
        <v>3.0</v>
      </c>
      <c r="P925" s="2">
        <v>3.0</v>
      </c>
      <c r="Q925" s="3" t="s">
        <v>172</v>
      </c>
      <c r="R925" s="3" t="s">
        <v>173</v>
      </c>
      <c r="S925" s="2">
        <v>8.0</v>
      </c>
      <c r="T925" s="2">
        <v>11.0</v>
      </c>
      <c r="U925" s="2">
        <v>11.0</v>
      </c>
      <c r="V925" s="2">
        <v>11.0</v>
      </c>
      <c r="W925" s="2">
        <v>12.0</v>
      </c>
      <c r="X925" s="2">
        <v>9.0</v>
      </c>
      <c r="Y925" s="2">
        <v>1.0</v>
      </c>
      <c r="Z925" s="3" t="s">
        <v>5655</v>
      </c>
      <c r="AA925" s="3" t="s">
        <v>4761</v>
      </c>
      <c r="AB925" s="3" t="s">
        <v>596</v>
      </c>
      <c r="AC925" s="3" t="s">
        <v>48</v>
      </c>
      <c r="AD925" s="7">
        <v>45766.0</v>
      </c>
      <c r="AE925" s="4">
        <v>45769.94092028935</v>
      </c>
      <c r="AF925" s="4"/>
      <c r="AG925" s="8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5656</v>
      </c>
      <c r="D926" s="3" t="s">
        <v>37</v>
      </c>
      <c r="E926" s="3" t="s">
        <v>5657</v>
      </c>
      <c r="F926" s="3" t="s">
        <v>39</v>
      </c>
      <c r="G926" s="4">
        <v>45769.940584525466</v>
      </c>
      <c r="H926" s="3" t="s">
        <v>5658</v>
      </c>
      <c r="I926" s="3" t="s">
        <v>5659</v>
      </c>
      <c r="J926" s="5">
        <v>7.5354</v>
      </c>
      <c r="K926" s="5">
        <v>0.0</v>
      </c>
      <c r="L926" s="5">
        <v>7.5354</v>
      </c>
      <c r="M926" s="6">
        <v>0.0</v>
      </c>
      <c r="N926" s="3" t="s">
        <v>1193</v>
      </c>
      <c r="O926" s="2">
        <v>3.0</v>
      </c>
      <c r="P926" s="2">
        <v>3.0</v>
      </c>
      <c r="Q926" s="3" t="s">
        <v>55</v>
      </c>
      <c r="R926" s="3" t="s">
        <v>56</v>
      </c>
      <c r="S926" s="2">
        <v>7.0</v>
      </c>
      <c r="T926" s="2">
        <v>11.0</v>
      </c>
      <c r="U926" s="2">
        <v>11.0</v>
      </c>
      <c r="V926" s="2">
        <v>11.0</v>
      </c>
      <c r="W926" s="2">
        <v>12.0</v>
      </c>
      <c r="X926" s="2">
        <v>9.0</v>
      </c>
      <c r="Y926" s="2">
        <v>1.0</v>
      </c>
      <c r="Z926" s="3" t="s">
        <v>5660</v>
      </c>
      <c r="AA926" s="3" t="s">
        <v>5661</v>
      </c>
      <c r="AB926" s="3" t="s">
        <v>244</v>
      </c>
      <c r="AC926" s="3" t="s">
        <v>48</v>
      </c>
      <c r="AD926" s="7">
        <v>45765.0</v>
      </c>
      <c r="AE926" s="4">
        <v>45769.94057728009</v>
      </c>
      <c r="AF926" s="4"/>
      <c r="AG926" s="8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5662</v>
      </c>
      <c r="D927" s="3" t="s">
        <v>37</v>
      </c>
      <c r="E927" s="3" t="s">
        <v>5663</v>
      </c>
      <c r="F927" s="3" t="s">
        <v>39</v>
      </c>
      <c r="G927" s="4">
        <v>45769.940314618056</v>
      </c>
      <c r="H927" s="3" t="s">
        <v>5664</v>
      </c>
      <c r="I927" s="3" t="s">
        <v>5665</v>
      </c>
      <c r="J927" s="5">
        <v>7.7406</v>
      </c>
      <c r="K927" s="5">
        <v>0.0</v>
      </c>
      <c r="L927" s="5">
        <v>7.7406</v>
      </c>
      <c r="M927" s="6">
        <v>0.0</v>
      </c>
      <c r="N927" s="3" t="s">
        <v>2548</v>
      </c>
      <c r="O927" s="2">
        <v>4.0</v>
      </c>
      <c r="P927" s="2">
        <v>3.0</v>
      </c>
      <c r="Q927" s="3" t="s">
        <v>203</v>
      </c>
      <c r="R927" s="3" t="s">
        <v>204</v>
      </c>
      <c r="S927" s="2">
        <v>6.0</v>
      </c>
      <c r="T927" s="2">
        <v>15.0</v>
      </c>
      <c r="U927" s="2">
        <v>11.0</v>
      </c>
      <c r="V927" s="2">
        <v>15.0</v>
      </c>
      <c r="W927" s="2">
        <v>12.0</v>
      </c>
      <c r="X927" s="2">
        <v>9.0</v>
      </c>
      <c r="Y927" s="2">
        <v>1.0</v>
      </c>
      <c r="Z927" s="3" t="s">
        <v>5666</v>
      </c>
      <c r="AA927" s="3" t="s">
        <v>2192</v>
      </c>
      <c r="AB927" s="3" t="s">
        <v>112</v>
      </c>
      <c r="AC927" s="3" t="s">
        <v>48</v>
      </c>
      <c r="AD927" s="7">
        <v>45764.0</v>
      </c>
      <c r="AE927" s="4">
        <v>45769.94030721065</v>
      </c>
      <c r="AF927" s="4">
        <v>45773.74207175926</v>
      </c>
      <c r="AG927" s="8">
        <v>3.7916666666666665</v>
      </c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5667</v>
      </c>
      <c r="D928" s="3" t="s">
        <v>37</v>
      </c>
      <c r="E928" s="3" t="s">
        <v>5668</v>
      </c>
      <c r="F928" s="3" t="s">
        <v>39</v>
      </c>
      <c r="G928" s="4">
        <v>45769.93988561343</v>
      </c>
      <c r="H928" s="3" t="s">
        <v>5669</v>
      </c>
      <c r="I928" s="3" t="s">
        <v>5670</v>
      </c>
      <c r="J928" s="5">
        <v>7.4327999999999985</v>
      </c>
      <c r="K928" s="5">
        <v>0.0</v>
      </c>
      <c r="L928" s="5">
        <v>7.4327999999999985</v>
      </c>
      <c r="M928" s="6">
        <v>0.0</v>
      </c>
      <c r="N928" s="3" t="s">
        <v>2548</v>
      </c>
      <c r="O928" s="2">
        <v>4.0</v>
      </c>
      <c r="P928" s="2">
        <v>3.0</v>
      </c>
      <c r="Q928" s="3" t="s">
        <v>43</v>
      </c>
      <c r="R928" s="3" t="s">
        <v>44</v>
      </c>
      <c r="S928" s="2">
        <v>3.0</v>
      </c>
      <c r="T928" s="2">
        <v>15.0</v>
      </c>
      <c r="U928" s="2">
        <v>11.0</v>
      </c>
      <c r="V928" s="2">
        <v>15.0</v>
      </c>
      <c r="W928" s="2">
        <v>12.0</v>
      </c>
      <c r="X928" s="2">
        <v>9.0</v>
      </c>
      <c r="Y928" s="2">
        <v>1.0</v>
      </c>
      <c r="Z928" s="3" t="s">
        <v>5671</v>
      </c>
      <c r="AA928" s="3" t="s">
        <v>5672</v>
      </c>
      <c r="AB928" s="3" t="s">
        <v>47</v>
      </c>
      <c r="AC928" s="3" t="s">
        <v>48</v>
      </c>
      <c r="AD928" s="7">
        <v>45764.0</v>
      </c>
      <c r="AE928" s="4">
        <v>45769.939878784724</v>
      </c>
      <c r="AF928" s="4">
        <v>45771.8125</v>
      </c>
      <c r="AG928" s="8">
        <v>1.875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5673</v>
      </c>
      <c r="D929" s="3" t="s">
        <v>37</v>
      </c>
      <c r="E929" s="3" t="s">
        <v>5674</v>
      </c>
      <c r="F929" s="3" t="s">
        <v>39</v>
      </c>
      <c r="G929" s="4">
        <v>45769.93975385417</v>
      </c>
      <c r="H929" s="3" t="s">
        <v>5675</v>
      </c>
      <c r="I929" s="3" t="s">
        <v>5676</v>
      </c>
      <c r="J929" s="5">
        <v>7.6038</v>
      </c>
      <c r="K929" s="5">
        <v>0.0</v>
      </c>
      <c r="L929" s="5">
        <v>7.6038</v>
      </c>
      <c r="M929" s="6">
        <v>0.0</v>
      </c>
      <c r="N929" s="3" t="s">
        <v>2567</v>
      </c>
      <c r="O929" s="2">
        <v>3.0</v>
      </c>
      <c r="P929" s="2">
        <v>3.0</v>
      </c>
      <c r="Q929" s="3" t="s">
        <v>172</v>
      </c>
      <c r="R929" s="3" t="s">
        <v>173</v>
      </c>
      <c r="S929" s="2">
        <v>8.0</v>
      </c>
      <c r="T929" s="2">
        <v>11.0</v>
      </c>
      <c r="U929" s="2">
        <v>11.0</v>
      </c>
      <c r="V929" s="2">
        <v>11.0</v>
      </c>
      <c r="W929" s="2">
        <v>12.0</v>
      </c>
      <c r="X929" s="2">
        <v>9.0</v>
      </c>
      <c r="Y929" s="2">
        <v>1.0</v>
      </c>
      <c r="Z929" s="3" t="s">
        <v>5677</v>
      </c>
      <c r="AA929" s="3" t="s">
        <v>111</v>
      </c>
      <c r="AB929" s="3" t="s">
        <v>425</v>
      </c>
      <c r="AC929" s="3" t="s">
        <v>48</v>
      </c>
      <c r="AD929" s="7">
        <v>45765.0</v>
      </c>
      <c r="AE929" s="4">
        <v>45769.93974583333</v>
      </c>
      <c r="AF929" s="4">
        <v>45775.704941979166</v>
      </c>
      <c r="AG929" s="8">
        <v>5.75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5678</v>
      </c>
      <c r="D930" s="3" t="s">
        <v>37</v>
      </c>
      <c r="E930" s="3" t="s">
        <v>5679</v>
      </c>
      <c r="F930" s="3" t="s">
        <v>39</v>
      </c>
      <c r="G930" s="4">
        <v>45769.9395028125</v>
      </c>
      <c r="H930" s="3" t="s">
        <v>5680</v>
      </c>
      <c r="I930" s="3" t="s">
        <v>5681</v>
      </c>
      <c r="J930" s="5">
        <v>11.8332</v>
      </c>
      <c r="K930" s="5">
        <v>0.0</v>
      </c>
      <c r="L930" s="5">
        <v>11.8332</v>
      </c>
      <c r="M930" s="6">
        <v>0.0</v>
      </c>
      <c r="N930" s="3" t="s">
        <v>4111</v>
      </c>
      <c r="O930" s="2">
        <v>4.0</v>
      </c>
      <c r="P930" s="2">
        <v>3.0</v>
      </c>
      <c r="Q930" s="3" t="s">
        <v>290</v>
      </c>
      <c r="R930" s="3" t="s">
        <v>291</v>
      </c>
      <c r="S930" s="2">
        <v>10.0</v>
      </c>
      <c r="T930" s="2">
        <v>15.0</v>
      </c>
      <c r="U930" s="2">
        <v>11.0</v>
      </c>
      <c r="V930" s="2">
        <v>15.0</v>
      </c>
      <c r="W930" s="2">
        <v>12.0</v>
      </c>
      <c r="X930" s="2">
        <v>9.0</v>
      </c>
      <c r="Y930" s="2">
        <v>1.0</v>
      </c>
      <c r="Z930" s="3" t="s">
        <v>5682</v>
      </c>
      <c r="AA930" s="3" t="s">
        <v>5683</v>
      </c>
      <c r="AB930" s="3" t="s">
        <v>156</v>
      </c>
      <c r="AC930" s="3" t="s">
        <v>48</v>
      </c>
      <c r="AD930" s="7">
        <v>45763.0</v>
      </c>
      <c r="AE930" s="4">
        <v>45769.939494791666</v>
      </c>
      <c r="AF930" s="4">
        <v>45775.46736982639</v>
      </c>
      <c r="AG930" s="8">
        <v>5.541666666666667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5684</v>
      </c>
      <c r="D931" s="3" t="s">
        <v>37</v>
      </c>
      <c r="E931" s="3" t="s">
        <v>5685</v>
      </c>
      <c r="F931" s="3" t="s">
        <v>39</v>
      </c>
      <c r="G931" s="4">
        <v>45769.939272372685</v>
      </c>
      <c r="H931" s="3" t="s">
        <v>5686</v>
      </c>
      <c r="I931" s="3" t="s">
        <v>5687</v>
      </c>
      <c r="J931" s="5">
        <v>7.3187999999999995</v>
      </c>
      <c r="K931" s="5">
        <v>0.0</v>
      </c>
      <c r="L931" s="5">
        <v>7.3187999999999995</v>
      </c>
      <c r="M931" s="6">
        <v>0.0</v>
      </c>
      <c r="N931" s="3" t="s">
        <v>1186</v>
      </c>
      <c r="O931" s="2">
        <v>3.0</v>
      </c>
      <c r="P931" s="2">
        <v>3.0</v>
      </c>
      <c r="Q931" s="3" t="s">
        <v>55</v>
      </c>
      <c r="R931" s="3" t="s">
        <v>56</v>
      </c>
      <c r="S931" s="2">
        <v>5.0</v>
      </c>
      <c r="T931" s="2">
        <v>11.0</v>
      </c>
      <c r="U931" s="2">
        <v>11.0</v>
      </c>
      <c r="V931" s="2">
        <v>11.0</v>
      </c>
      <c r="W931" s="2">
        <v>12.0</v>
      </c>
      <c r="X931" s="2">
        <v>9.0</v>
      </c>
      <c r="Y931" s="2">
        <v>1.0</v>
      </c>
      <c r="Z931" s="3" t="s">
        <v>5688</v>
      </c>
      <c r="AA931" s="3" t="s">
        <v>5689</v>
      </c>
      <c r="AB931" s="3" t="s">
        <v>956</v>
      </c>
      <c r="AC931" s="3" t="s">
        <v>48</v>
      </c>
      <c r="AD931" s="7">
        <v>45765.0</v>
      </c>
      <c r="AE931" s="4">
        <v>45769.93926427083</v>
      </c>
      <c r="AF931" s="4">
        <v>45773.75208333333</v>
      </c>
      <c r="AG931" s="8">
        <v>3.8333333333333335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5690</v>
      </c>
      <c r="D932" s="3" t="s">
        <v>37</v>
      </c>
      <c r="E932" s="3" t="s">
        <v>5691</v>
      </c>
      <c r="F932" s="3" t="s">
        <v>39</v>
      </c>
      <c r="G932" s="4">
        <v>45769.93896241898</v>
      </c>
      <c r="H932" s="3" t="s">
        <v>5692</v>
      </c>
      <c r="I932" s="3" t="s">
        <v>5693</v>
      </c>
      <c r="J932" s="5">
        <v>7.6038</v>
      </c>
      <c r="K932" s="5">
        <v>0.0</v>
      </c>
      <c r="L932" s="5">
        <v>7.6038</v>
      </c>
      <c r="M932" s="6">
        <v>0.0</v>
      </c>
      <c r="N932" s="3" t="s">
        <v>2567</v>
      </c>
      <c r="O932" s="2">
        <v>3.0</v>
      </c>
      <c r="P932" s="2">
        <v>3.0</v>
      </c>
      <c r="Q932" s="3" t="s">
        <v>172</v>
      </c>
      <c r="R932" s="3" t="s">
        <v>173</v>
      </c>
      <c r="S932" s="2">
        <v>8.0</v>
      </c>
      <c r="T932" s="2">
        <v>11.0</v>
      </c>
      <c r="U932" s="2">
        <v>11.0</v>
      </c>
      <c r="V932" s="2">
        <v>11.0</v>
      </c>
      <c r="W932" s="2">
        <v>12.0</v>
      </c>
      <c r="X932" s="2">
        <v>9.0</v>
      </c>
      <c r="Y932" s="2">
        <v>1.0</v>
      </c>
      <c r="Z932" s="3" t="s">
        <v>5694</v>
      </c>
      <c r="AA932" s="3" t="s">
        <v>5695</v>
      </c>
      <c r="AB932" s="3" t="s">
        <v>667</v>
      </c>
      <c r="AC932" s="3" t="s">
        <v>48</v>
      </c>
      <c r="AD932" s="7">
        <v>45765.0</v>
      </c>
      <c r="AE932" s="4">
        <v>45769.938954247686</v>
      </c>
      <c r="AF932" s="4">
        <v>45775.994777280095</v>
      </c>
      <c r="AG932" s="8">
        <v>6.041666666666667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5696</v>
      </c>
      <c r="D933" s="3" t="s">
        <v>37</v>
      </c>
      <c r="E933" s="3" t="s">
        <v>5697</v>
      </c>
      <c r="F933" s="3" t="s">
        <v>39</v>
      </c>
      <c r="G933" s="4">
        <v>45769.93868880787</v>
      </c>
      <c r="H933" s="3" t="s">
        <v>5698</v>
      </c>
      <c r="I933" s="3" t="s">
        <v>5699</v>
      </c>
      <c r="J933" s="5">
        <v>7.6038</v>
      </c>
      <c r="K933" s="5">
        <v>0.0</v>
      </c>
      <c r="L933" s="5">
        <v>7.6038</v>
      </c>
      <c r="M933" s="6">
        <v>0.0</v>
      </c>
      <c r="N933" s="3" t="s">
        <v>5700</v>
      </c>
      <c r="O933" s="2">
        <v>3.0</v>
      </c>
      <c r="P933" s="2">
        <v>3.0</v>
      </c>
      <c r="Q933" s="3" t="s">
        <v>172</v>
      </c>
      <c r="R933" s="3" t="s">
        <v>173</v>
      </c>
      <c r="S933" s="2">
        <v>8.0</v>
      </c>
      <c r="T933" s="2">
        <v>12.0</v>
      </c>
      <c r="U933" s="2">
        <v>6.0</v>
      </c>
      <c r="V933" s="2">
        <v>12.0</v>
      </c>
      <c r="W933" s="2">
        <v>10.0</v>
      </c>
      <c r="X933" s="2">
        <v>6.0</v>
      </c>
      <c r="Y933" s="2">
        <v>1.0</v>
      </c>
      <c r="Z933" s="3" t="s">
        <v>5701</v>
      </c>
      <c r="AA933" s="3" t="s">
        <v>5702</v>
      </c>
      <c r="AB933" s="3" t="s">
        <v>596</v>
      </c>
      <c r="AC933" s="3" t="s">
        <v>48</v>
      </c>
      <c r="AD933" s="7">
        <v>45769.0</v>
      </c>
      <c r="AE933" s="4">
        <v>45769.93868070602</v>
      </c>
      <c r="AF933" s="4">
        <v>45775.784965590276</v>
      </c>
      <c r="AG933" s="8">
        <v>5.833333333333333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5703</v>
      </c>
      <c r="D934" s="3" t="s">
        <v>37</v>
      </c>
      <c r="E934" s="3" t="s">
        <v>5704</v>
      </c>
      <c r="F934" s="3" t="s">
        <v>39</v>
      </c>
      <c r="G934" s="4">
        <v>45769.93868561342</v>
      </c>
      <c r="H934" s="3" t="s">
        <v>5705</v>
      </c>
      <c r="I934" s="3" t="s">
        <v>5706</v>
      </c>
      <c r="J934" s="5">
        <v>7.6038</v>
      </c>
      <c r="K934" s="5">
        <v>0.0</v>
      </c>
      <c r="L934" s="5">
        <v>7.6038</v>
      </c>
      <c r="M934" s="6">
        <v>0.0</v>
      </c>
      <c r="N934" s="3" t="s">
        <v>1193</v>
      </c>
      <c r="O934" s="2">
        <v>3.0</v>
      </c>
      <c r="P934" s="2">
        <v>3.0</v>
      </c>
      <c r="Q934" s="3" t="s">
        <v>172</v>
      </c>
      <c r="R934" s="3" t="s">
        <v>173</v>
      </c>
      <c r="S934" s="2">
        <v>8.0</v>
      </c>
      <c r="T934" s="2">
        <v>11.0</v>
      </c>
      <c r="U934" s="2">
        <v>11.0</v>
      </c>
      <c r="V934" s="2">
        <v>11.0</v>
      </c>
      <c r="W934" s="2">
        <v>12.0</v>
      </c>
      <c r="X934" s="2">
        <v>9.0</v>
      </c>
      <c r="Y934" s="2">
        <v>1.0</v>
      </c>
      <c r="Z934" s="3" t="s">
        <v>5707</v>
      </c>
      <c r="AA934" s="3" t="s">
        <v>1609</v>
      </c>
      <c r="AB934" s="3" t="s">
        <v>294</v>
      </c>
      <c r="AC934" s="3" t="s">
        <v>48</v>
      </c>
      <c r="AD934" s="7">
        <v>45764.0</v>
      </c>
      <c r="AE934" s="4">
        <v>45769.938677777776</v>
      </c>
      <c r="AF934" s="4">
        <v>45775.67624375</v>
      </c>
      <c r="AG934" s="8">
        <v>5.75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5708</v>
      </c>
      <c r="D935" s="3" t="s">
        <v>37</v>
      </c>
      <c r="E935" s="3" t="s">
        <v>5709</v>
      </c>
      <c r="F935" s="3" t="s">
        <v>39</v>
      </c>
      <c r="G935" s="4">
        <v>45769.9384366088</v>
      </c>
      <c r="H935" s="3" t="s">
        <v>5710</v>
      </c>
      <c r="I935" s="3" t="s">
        <v>5711</v>
      </c>
      <c r="J935" s="5">
        <v>7.273199999999999</v>
      </c>
      <c r="K935" s="5">
        <v>0.0</v>
      </c>
      <c r="L935" s="5">
        <v>7.273199999999999</v>
      </c>
      <c r="M935" s="6">
        <v>0.0</v>
      </c>
      <c r="N935" s="3" t="s">
        <v>2567</v>
      </c>
      <c r="O935" s="2">
        <v>3.0</v>
      </c>
      <c r="P935" s="2">
        <v>3.0</v>
      </c>
      <c r="Q935" s="3" t="s">
        <v>43</v>
      </c>
      <c r="R935" s="3" t="s">
        <v>44</v>
      </c>
      <c r="S935" s="2">
        <v>2.0</v>
      </c>
      <c r="T935" s="2">
        <v>11.0</v>
      </c>
      <c r="U935" s="2">
        <v>11.0</v>
      </c>
      <c r="V935" s="2">
        <v>11.0</v>
      </c>
      <c r="W935" s="2">
        <v>12.0</v>
      </c>
      <c r="X935" s="2">
        <v>9.0</v>
      </c>
      <c r="Y935" s="2">
        <v>1.0</v>
      </c>
      <c r="Z935" s="3" t="s">
        <v>5712</v>
      </c>
      <c r="AA935" s="3" t="s">
        <v>5713</v>
      </c>
      <c r="AB935" s="3" t="s">
        <v>47</v>
      </c>
      <c r="AC935" s="3" t="s">
        <v>48</v>
      </c>
      <c r="AD935" s="7">
        <v>45764.0</v>
      </c>
      <c r="AE935" s="4">
        <v>45769.938429594906</v>
      </c>
      <c r="AF935" s="4">
        <v>45771.7875</v>
      </c>
      <c r="AG935" s="8">
        <v>1.8333333333333333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5714</v>
      </c>
      <c r="D936" s="3" t="s">
        <v>37</v>
      </c>
      <c r="E936" s="3" t="s">
        <v>5715</v>
      </c>
      <c r="F936" s="3" t="s">
        <v>39</v>
      </c>
      <c r="G936" s="4">
        <v>45769.93828915509</v>
      </c>
      <c r="H936" s="3" t="s">
        <v>5716</v>
      </c>
      <c r="I936" s="3" t="s">
        <v>5717</v>
      </c>
      <c r="J936" s="5">
        <v>7.6038</v>
      </c>
      <c r="K936" s="5">
        <v>0.0</v>
      </c>
      <c r="L936" s="5">
        <v>7.6038</v>
      </c>
      <c r="M936" s="6">
        <v>0.0</v>
      </c>
      <c r="N936" s="3" t="s">
        <v>171</v>
      </c>
      <c r="O936" s="2">
        <v>3.0</v>
      </c>
      <c r="P936" s="2">
        <v>3.0</v>
      </c>
      <c r="Q936" s="3" t="s">
        <v>172</v>
      </c>
      <c r="R936" s="3" t="s">
        <v>173</v>
      </c>
      <c r="S936" s="2">
        <v>8.0</v>
      </c>
      <c r="T936" s="2">
        <v>12.0</v>
      </c>
      <c r="U936" s="2">
        <v>6.0</v>
      </c>
      <c r="V936" s="2">
        <v>12.0</v>
      </c>
      <c r="W936" s="2">
        <v>10.0</v>
      </c>
      <c r="X936" s="2">
        <v>6.0</v>
      </c>
      <c r="Y936" s="2">
        <v>1.0</v>
      </c>
      <c r="Z936" s="3" t="s">
        <v>5718</v>
      </c>
      <c r="AA936" s="3" t="s">
        <v>5719</v>
      </c>
      <c r="AB936" s="3" t="s">
        <v>276</v>
      </c>
      <c r="AC936" s="3" t="s">
        <v>48</v>
      </c>
      <c r="AD936" s="7">
        <v>45769.0</v>
      </c>
      <c r="AE936" s="4">
        <v>45769.93827954861</v>
      </c>
      <c r="AF936" s="4"/>
      <c r="AG936" s="8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5720</v>
      </c>
      <c r="D937" s="3" t="s">
        <v>37</v>
      </c>
      <c r="E937" s="3" t="s">
        <v>5721</v>
      </c>
      <c r="F937" s="3" t="s">
        <v>39</v>
      </c>
      <c r="G937" s="4">
        <v>45769.93819525463</v>
      </c>
      <c r="H937" s="3" t="s">
        <v>5722</v>
      </c>
      <c r="I937" s="3" t="s">
        <v>5723</v>
      </c>
      <c r="J937" s="5">
        <v>8.9376</v>
      </c>
      <c r="K937" s="5">
        <v>0.0</v>
      </c>
      <c r="L937" s="5">
        <v>8.9376</v>
      </c>
      <c r="M937" s="6">
        <v>0.0</v>
      </c>
      <c r="N937" s="3" t="s">
        <v>1193</v>
      </c>
      <c r="O937" s="2">
        <v>3.0</v>
      </c>
      <c r="P937" s="2">
        <v>3.0</v>
      </c>
      <c r="Q937" s="3" t="s">
        <v>55</v>
      </c>
      <c r="R937" s="3" t="s">
        <v>56</v>
      </c>
      <c r="S937" s="2">
        <v>9.0</v>
      </c>
      <c r="T937" s="2">
        <v>11.0</v>
      </c>
      <c r="U937" s="2">
        <v>11.0</v>
      </c>
      <c r="V937" s="2">
        <v>11.0</v>
      </c>
      <c r="W937" s="2">
        <v>12.0</v>
      </c>
      <c r="X937" s="2">
        <v>9.0</v>
      </c>
      <c r="Y937" s="2">
        <v>1.0</v>
      </c>
      <c r="Z937" s="3" t="s">
        <v>5724</v>
      </c>
      <c r="AA937" s="3" t="s">
        <v>4089</v>
      </c>
      <c r="AB937" s="3" t="s">
        <v>1015</v>
      </c>
      <c r="AC937" s="3" t="s">
        <v>48</v>
      </c>
      <c r="AD937" s="7">
        <v>45763.0</v>
      </c>
      <c r="AE937" s="4">
        <v>45769.93818556713</v>
      </c>
      <c r="AF937" s="4">
        <v>45773.81041666667</v>
      </c>
      <c r="AG937" s="8">
        <v>3.875</v>
      </c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5725</v>
      </c>
      <c r="D938" s="3" t="s">
        <v>37</v>
      </c>
      <c r="E938" s="3" t="s">
        <v>5726</v>
      </c>
      <c r="F938" s="3" t="s">
        <v>39</v>
      </c>
      <c r="G938" s="4">
        <v>45769.9378533912</v>
      </c>
      <c r="H938" s="3" t="s">
        <v>5727</v>
      </c>
      <c r="I938" s="3" t="s">
        <v>5728</v>
      </c>
      <c r="J938" s="5">
        <v>7.295999999999999</v>
      </c>
      <c r="K938" s="5">
        <v>0.0</v>
      </c>
      <c r="L938" s="5">
        <v>7.295999999999999</v>
      </c>
      <c r="M938" s="6">
        <v>0.0</v>
      </c>
      <c r="N938" s="3" t="s">
        <v>5700</v>
      </c>
      <c r="O938" s="2">
        <v>3.0</v>
      </c>
      <c r="P938" s="2">
        <v>3.0</v>
      </c>
      <c r="Q938" s="3" t="s">
        <v>43</v>
      </c>
      <c r="R938" s="3" t="s">
        <v>44</v>
      </c>
      <c r="S938" s="2">
        <v>3.0</v>
      </c>
      <c r="T938" s="2">
        <v>12.0</v>
      </c>
      <c r="U938" s="2">
        <v>6.0</v>
      </c>
      <c r="V938" s="2">
        <v>12.0</v>
      </c>
      <c r="W938" s="2">
        <v>10.0</v>
      </c>
      <c r="X938" s="2">
        <v>6.0</v>
      </c>
      <c r="Y938" s="2">
        <v>1.0</v>
      </c>
      <c r="Z938" s="3" t="s">
        <v>5729</v>
      </c>
      <c r="AA938" s="3" t="s">
        <v>1800</v>
      </c>
      <c r="AB938" s="3" t="s">
        <v>383</v>
      </c>
      <c r="AC938" s="3" t="s">
        <v>48</v>
      </c>
      <c r="AD938" s="7">
        <v>45769.0</v>
      </c>
      <c r="AE938" s="4">
        <v>45769.937844409724</v>
      </c>
      <c r="AF938" s="4">
        <v>45771.86041666667</v>
      </c>
      <c r="AG938" s="8">
        <v>1.9166666666666667</v>
      </c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5730</v>
      </c>
      <c r="D939" s="3" t="s">
        <v>37</v>
      </c>
      <c r="E939" s="3" t="s">
        <v>5731</v>
      </c>
      <c r="F939" s="3" t="s">
        <v>39</v>
      </c>
      <c r="G939" s="4">
        <v>45769.937844328706</v>
      </c>
      <c r="H939" s="3" t="s">
        <v>5732</v>
      </c>
      <c r="I939" s="3" t="s">
        <v>5733</v>
      </c>
      <c r="J939" s="5">
        <v>7.3187999999999995</v>
      </c>
      <c r="K939" s="5">
        <v>0.0</v>
      </c>
      <c r="L939" s="5">
        <v>7.3187999999999995</v>
      </c>
      <c r="M939" s="6">
        <v>0.0</v>
      </c>
      <c r="N939" s="3" t="s">
        <v>1186</v>
      </c>
      <c r="O939" s="2">
        <v>3.0</v>
      </c>
      <c r="P939" s="2">
        <v>3.0</v>
      </c>
      <c r="Q939" s="3" t="s">
        <v>203</v>
      </c>
      <c r="R939" s="3" t="s">
        <v>204</v>
      </c>
      <c r="S939" s="2">
        <v>5.0</v>
      </c>
      <c r="T939" s="2">
        <v>11.0</v>
      </c>
      <c r="U939" s="2">
        <v>11.0</v>
      </c>
      <c r="V939" s="2">
        <v>11.0</v>
      </c>
      <c r="W939" s="2">
        <v>12.0</v>
      </c>
      <c r="X939" s="2">
        <v>9.0</v>
      </c>
      <c r="Y939" s="2">
        <v>1.0</v>
      </c>
      <c r="Z939" s="3" t="s">
        <v>5734</v>
      </c>
      <c r="AA939" s="3" t="s">
        <v>673</v>
      </c>
      <c r="AB939" s="3" t="s">
        <v>67</v>
      </c>
      <c r="AC939" s="3" t="s">
        <v>48</v>
      </c>
      <c r="AD939" s="7">
        <v>45763.0</v>
      </c>
      <c r="AE939" s="4">
        <v>45769.937836770834</v>
      </c>
      <c r="AF939" s="4">
        <v>45774.88599537037</v>
      </c>
      <c r="AG939" s="8">
        <v>4.958333333333333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5735</v>
      </c>
      <c r="D940" s="3" t="s">
        <v>37</v>
      </c>
      <c r="E940" s="3" t="s">
        <v>5736</v>
      </c>
      <c r="F940" s="3" t="s">
        <v>39</v>
      </c>
      <c r="G940" s="4">
        <v>45769.937564733795</v>
      </c>
      <c r="H940" s="3" t="s">
        <v>5737</v>
      </c>
      <c r="I940" s="3" t="s">
        <v>5738</v>
      </c>
      <c r="J940" s="5">
        <v>6.9312</v>
      </c>
      <c r="K940" s="5">
        <v>0.0</v>
      </c>
      <c r="L940" s="5">
        <v>6.9312</v>
      </c>
      <c r="M940" s="6">
        <v>0.0</v>
      </c>
      <c r="N940" s="3" t="s">
        <v>664</v>
      </c>
      <c r="O940" s="2">
        <v>2.0</v>
      </c>
      <c r="P940" s="2">
        <v>3.0</v>
      </c>
      <c r="Q940" s="3" t="s">
        <v>55</v>
      </c>
      <c r="R940" s="3" t="s">
        <v>56</v>
      </c>
      <c r="S940" s="2">
        <v>5.0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5739</v>
      </c>
      <c r="AA940" s="3" t="s">
        <v>1269</v>
      </c>
      <c r="AB940" s="3" t="s">
        <v>197</v>
      </c>
      <c r="AC940" s="3" t="s">
        <v>48</v>
      </c>
      <c r="AD940" s="7">
        <v>45769.0</v>
      </c>
      <c r="AE940" s="4">
        <v>45769.93755732639</v>
      </c>
      <c r="AF940" s="4">
        <v>45773.93680555555</v>
      </c>
      <c r="AG940" s="8">
        <v>4.0</v>
      </c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5740</v>
      </c>
      <c r="D941" s="3" t="s">
        <v>37</v>
      </c>
      <c r="E941" s="3" t="s">
        <v>5741</v>
      </c>
      <c r="F941" s="3" t="s">
        <v>39</v>
      </c>
      <c r="G941" s="4">
        <v>45769.93749765046</v>
      </c>
      <c r="H941" s="3" t="s">
        <v>5742</v>
      </c>
      <c r="I941" s="3" t="s">
        <v>5743</v>
      </c>
      <c r="J941" s="5">
        <v>7.3187999999999995</v>
      </c>
      <c r="K941" s="5">
        <v>0.0</v>
      </c>
      <c r="L941" s="5">
        <v>7.3187999999999995</v>
      </c>
      <c r="M941" s="6">
        <v>0.0</v>
      </c>
      <c r="N941" s="3" t="s">
        <v>171</v>
      </c>
      <c r="O941" s="2">
        <v>3.0</v>
      </c>
      <c r="P941" s="2">
        <v>3.0</v>
      </c>
      <c r="Q941" s="3" t="s">
        <v>43</v>
      </c>
      <c r="R941" s="3" t="s">
        <v>44</v>
      </c>
      <c r="S941" s="2">
        <v>5.0</v>
      </c>
      <c r="T941" s="2">
        <v>12.0</v>
      </c>
      <c r="U941" s="2">
        <v>6.0</v>
      </c>
      <c r="V941" s="2">
        <v>12.0</v>
      </c>
      <c r="W941" s="2">
        <v>10.0</v>
      </c>
      <c r="X941" s="2">
        <v>6.0</v>
      </c>
      <c r="Y941" s="2">
        <v>1.0</v>
      </c>
      <c r="Z941" s="3" t="s">
        <v>5744</v>
      </c>
      <c r="AA941" s="3" t="s">
        <v>5745</v>
      </c>
      <c r="AB941" s="3" t="s">
        <v>808</v>
      </c>
      <c r="AC941" s="3" t="s">
        <v>48</v>
      </c>
      <c r="AD941" s="7">
        <v>45769.0</v>
      </c>
      <c r="AE941" s="4">
        <v>45769.93749024306</v>
      </c>
      <c r="AF941" s="4">
        <v>45772.990277777775</v>
      </c>
      <c r="AG941" s="8">
        <v>3.0416666666666665</v>
      </c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5746</v>
      </c>
      <c r="D942" s="3" t="s">
        <v>37</v>
      </c>
      <c r="E942" s="3" t="s">
        <v>5747</v>
      </c>
      <c r="F942" s="3" t="s">
        <v>39</v>
      </c>
      <c r="G942" s="4">
        <v>45769.93713125</v>
      </c>
      <c r="H942" s="3" t="s">
        <v>5748</v>
      </c>
      <c r="I942" s="3" t="s">
        <v>5749</v>
      </c>
      <c r="J942" s="5">
        <v>8.310599999999999</v>
      </c>
      <c r="K942" s="5">
        <v>0.0</v>
      </c>
      <c r="L942" s="5">
        <v>8.310599999999999</v>
      </c>
      <c r="M942" s="6">
        <v>0.0</v>
      </c>
      <c r="N942" s="3" t="s">
        <v>664</v>
      </c>
      <c r="O942" s="2">
        <v>2.0</v>
      </c>
      <c r="P942" s="2">
        <v>3.0</v>
      </c>
      <c r="Q942" s="3" t="s">
        <v>55</v>
      </c>
      <c r="R942" s="3" t="s">
        <v>56</v>
      </c>
      <c r="S942" s="2">
        <v>9.0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5750</v>
      </c>
      <c r="AA942" s="3" t="s">
        <v>142</v>
      </c>
      <c r="AB942" s="3" t="s">
        <v>143</v>
      </c>
      <c r="AC942" s="3" t="s">
        <v>48</v>
      </c>
      <c r="AD942" s="7">
        <v>45769.0</v>
      </c>
      <c r="AE942" s="4">
        <v>45769.93712364583</v>
      </c>
      <c r="AF942" s="4">
        <v>45773.020833333336</v>
      </c>
      <c r="AG942" s="8">
        <v>3.0833333333333335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5751</v>
      </c>
      <c r="D943" s="3" t="s">
        <v>37</v>
      </c>
      <c r="E943" s="3" t="s">
        <v>5752</v>
      </c>
      <c r="F943" s="3" t="s">
        <v>39</v>
      </c>
      <c r="G943" s="4">
        <v>45769.93712673611</v>
      </c>
      <c r="H943" s="3" t="s">
        <v>5753</v>
      </c>
      <c r="I943" s="3" t="s">
        <v>5754</v>
      </c>
      <c r="J943" s="5">
        <v>7.295999999999999</v>
      </c>
      <c r="K943" s="5">
        <v>0.0</v>
      </c>
      <c r="L943" s="5">
        <v>7.295999999999999</v>
      </c>
      <c r="M943" s="6">
        <v>0.0</v>
      </c>
      <c r="N943" s="3" t="s">
        <v>2984</v>
      </c>
      <c r="O943" s="2">
        <v>3.0</v>
      </c>
      <c r="P943" s="2">
        <v>3.0</v>
      </c>
      <c r="Q943" s="3" t="s">
        <v>43</v>
      </c>
      <c r="R943" s="3" t="s">
        <v>44</v>
      </c>
      <c r="S943" s="2">
        <v>3.0</v>
      </c>
      <c r="T943" s="2">
        <v>12.0</v>
      </c>
      <c r="U943" s="2">
        <v>6.0</v>
      </c>
      <c r="V943" s="2">
        <v>12.0</v>
      </c>
      <c r="W943" s="2">
        <v>10.0</v>
      </c>
      <c r="X943" s="2">
        <v>6.0</v>
      </c>
      <c r="Y943" s="2">
        <v>1.0</v>
      </c>
      <c r="Z943" s="3" t="s">
        <v>5755</v>
      </c>
      <c r="AA943" s="3" t="s">
        <v>5756</v>
      </c>
      <c r="AB943" s="3" t="s">
        <v>47</v>
      </c>
      <c r="AC943" s="3" t="s">
        <v>48</v>
      </c>
      <c r="AD943" s="7">
        <v>45769.0</v>
      </c>
      <c r="AE943" s="4">
        <v>45769.93711990741</v>
      </c>
      <c r="AF943" s="4">
        <v>45771.99930555555</v>
      </c>
      <c r="AG943" s="8">
        <v>2.0416666666666665</v>
      </c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5757</v>
      </c>
      <c r="D944" s="3" t="s">
        <v>37</v>
      </c>
      <c r="E944" s="3" t="s">
        <v>5758</v>
      </c>
      <c r="F944" s="3" t="s">
        <v>39</v>
      </c>
      <c r="G944" s="4">
        <v>45769.93679892361</v>
      </c>
      <c r="H944" s="3" t="s">
        <v>5759</v>
      </c>
      <c r="I944" s="3" t="s">
        <v>5760</v>
      </c>
      <c r="J944" s="5">
        <v>7.6038</v>
      </c>
      <c r="K944" s="5">
        <v>0.0</v>
      </c>
      <c r="L944" s="5">
        <v>7.6038</v>
      </c>
      <c r="M944" s="6">
        <v>0.0</v>
      </c>
      <c r="N944" s="3" t="s">
        <v>171</v>
      </c>
      <c r="O944" s="2">
        <v>3.0</v>
      </c>
      <c r="P944" s="2">
        <v>3.0</v>
      </c>
      <c r="Q944" s="3" t="s">
        <v>172</v>
      </c>
      <c r="R944" s="3" t="s">
        <v>173</v>
      </c>
      <c r="S944" s="2">
        <v>8.0</v>
      </c>
      <c r="T944" s="2">
        <v>12.0</v>
      </c>
      <c r="U944" s="2">
        <v>6.0</v>
      </c>
      <c r="V944" s="2">
        <v>12.0</v>
      </c>
      <c r="W944" s="2">
        <v>10.0</v>
      </c>
      <c r="X944" s="2">
        <v>6.0</v>
      </c>
      <c r="Y944" s="2">
        <v>1.0</v>
      </c>
      <c r="Z944" s="3" t="s">
        <v>5761</v>
      </c>
      <c r="AA944" s="3" t="s">
        <v>2305</v>
      </c>
      <c r="AB944" s="3" t="s">
        <v>184</v>
      </c>
      <c r="AC944" s="3" t="s">
        <v>48</v>
      </c>
      <c r="AD944" s="7">
        <v>45769.0</v>
      </c>
      <c r="AE944" s="4">
        <v>45769.93679170139</v>
      </c>
      <c r="AF944" s="4">
        <v>45775.90583148148</v>
      </c>
      <c r="AG944" s="8">
        <v>5.958333333333333</v>
      </c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5762</v>
      </c>
      <c r="D945" s="3" t="s">
        <v>37</v>
      </c>
      <c r="E945" s="3" t="s">
        <v>5763</v>
      </c>
      <c r="F945" s="3" t="s">
        <v>39</v>
      </c>
      <c r="G945" s="4">
        <v>45769.93676322917</v>
      </c>
      <c r="H945" s="3" t="s">
        <v>5764</v>
      </c>
      <c r="I945" s="3" t="s">
        <v>5765</v>
      </c>
      <c r="J945" s="5">
        <v>7.7406</v>
      </c>
      <c r="K945" s="5">
        <v>0.0</v>
      </c>
      <c r="L945" s="5">
        <v>7.7406</v>
      </c>
      <c r="M945" s="6">
        <v>0.0</v>
      </c>
      <c r="N945" s="3" t="s">
        <v>5568</v>
      </c>
      <c r="O945" s="2">
        <v>4.0</v>
      </c>
      <c r="P945" s="2">
        <v>3.0</v>
      </c>
      <c r="Q945" s="3" t="s">
        <v>172</v>
      </c>
      <c r="R945" s="3" t="s">
        <v>173</v>
      </c>
      <c r="S945" s="2">
        <v>6.0</v>
      </c>
      <c r="T945" s="2">
        <v>15.0</v>
      </c>
      <c r="U945" s="2">
        <v>11.0</v>
      </c>
      <c r="V945" s="2">
        <v>15.0</v>
      </c>
      <c r="W945" s="2">
        <v>12.0</v>
      </c>
      <c r="X945" s="2">
        <v>9.0</v>
      </c>
      <c r="Y945" s="2">
        <v>1.0</v>
      </c>
      <c r="Z945" s="3" t="s">
        <v>5766</v>
      </c>
      <c r="AA945" s="3" t="s">
        <v>5767</v>
      </c>
      <c r="AB945" s="3" t="s">
        <v>112</v>
      </c>
      <c r="AC945" s="3" t="s">
        <v>48</v>
      </c>
      <c r="AD945" s="7">
        <v>45762.0</v>
      </c>
      <c r="AE945" s="4">
        <v>45769.93675489583</v>
      </c>
      <c r="AF945" s="4"/>
      <c r="AG945" s="8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5768</v>
      </c>
      <c r="D946" s="3" t="s">
        <v>37</v>
      </c>
      <c r="E946" s="3" t="s">
        <v>5769</v>
      </c>
      <c r="F946" s="3" t="s">
        <v>39</v>
      </c>
      <c r="G946" s="4">
        <v>45769.936424155094</v>
      </c>
      <c r="H946" s="3" t="s">
        <v>5770</v>
      </c>
      <c r="I946" s="3" t="s">
        <v>5771</v>
      </c>
      <c r="J946" s="5">
        <v>7.6038</v>
      </c>
      <c r="K946" s="5">
        <v>0.0</v>
      </c>
      <c r="L946" s="5">
        <v>7.6038</v>
      </c>
      <c r="M946" s="6">
        <v>0.0</v>
      </c>
      <c r="N946" s="3" t="s">
        <v>2984</v>
      </c>
      <c r="O946" s="2">
        <v>3.0</v>
      </c>
      <c r="P946" s="2">
        <v>3.0</v>
      </c>
      <c r="Q946" s="3" t="s">
        <v>172</v>
      </c>
      <c r="R946" s="3" t="s">
        <v>173</v>
      </c>
      <c r="S946" s="2">
        <v>8.0</v>
      </c>
      <c r="T946" s="2">
        <v>12.0</v>
      </c>
      <c r="U946" s="2">
        <v>6.0</v>
      </c>
      <c r="V946" s="2">
        <v>12.0</v>
      </c>
      <c r="W946" s="2">
        <v>10.0</v>
      </c>
      <c r="X946" s="2">
        <v>6.0</v>
      </c>
      <c r="Y946" s="2">
        <v>1.0</v>
      </c>
      <c r="Z946" s="3" t="s">
        <v>5772</v>
      </c>
      <c r="AA946" s="3" t="s">
        <v>2192</v>
      </c>
      <c r="AB946" s="3" t="s">
        <v>223</v>
      </c>
      <c r="AC946" s="3" t="s">
        <v>48</v>
      </c>
      <c r="AD946" s="7">
        <v>45769.0</v>
      </c>
      <c r="AE946" s="4">
        <v>45769.93641623842</v>
      </c>
      <c r="AF946" s="4"/>
      <c r="AG946" s="8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5773</v>
      </c>
      <c r="D947" s="3" t="s">
        <v>37</v>
      </c>
      <c r="E947" s="3" t="s">
        <v>5774</v>
      </c>
      <c r="F947" s="3" t="s">
        <v>39</v>
      </c>
      <c r="G947" s="4">
        <v>45769.935709178244</v>
      </c>
      <c r="H947" s="3" t="s">
        <v>5775</v>
      </c>
      <c r="I947" s="3" t="s">
        <v>5776</v>
      </c>
      <c r="J947" s="5">
        <v>6.9312</v>
      </c>
      <c r="K947" s="5">
        <v>0.0</v>
      </c>
      <c r="L947" s="5">
        <v>6.9312</v>
      </c>
      <c r="M947" s="6">
        <v>0.0</v>
      </c>
      <c r="N947" s="3" t="s">
        <v>1782</v>
      </c>
      <c r="O947" s="2">
        <v>2.0</v>
      </c>
      <c r="P947" s="2">
        <v>3.0</v>
      </c>
      <c r="Q947" s="3" t="s">
        <v>55</v>
      </c>
      <c r="R947" s="3" t="s">
        <v>56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5777</v>
      </c>
      <c r="AA947" s="3" t="s">
        <v>5778</v>
      </c>
      <c r="AB947" s="3" t="s">
        <v>1524</v>
      </c>
      <c r="AC947" s="3" t="s">
        <v>48</v>
      </c>
      <c r="AD947" s="7">
        <v>45769.0</v>
      </c>
      <c r="AE947" s="4">
        <v>45769.9357028588</v>
      </c>
      <c r="AF947" s="4">
        <v>45775.72361111111</v>
      </c>
      <c r="AG947" s="8">
        <v>5.791666666666667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5779</v>
      </c>
      <c r="D948" s="3" t="s">
        <v>37</v>
      </c>
      <c r="E948" s="3" t="s">
        <v>5780</v>
      </c>
      <c r="F948" s="3" t="s">
        <v>39</v>
      </c>
      <c r="G948" s="4">
        <v>45769.93566982639</v>
      </c>
      <c r="H948" s="3" t="s">
        <v>5781</v>
      </c>
      <c r="I948" s="3" t="s">
        <v>5782</v>
      </c>
      <c r="J948" s="5">
        <v>7.6038</v>
      </c>
      <c r="K948" s="5">
        <v>0.0</v>
      </c>
      <c r="L948" s="5">
        <v>7.6038</v>
      </c>
      <c r="M948" s="6">
        <v>0.0</v>
      </c>
      <c r="N948" s="3" t="s">
        <v>2400</v>
      </c>
      <c r="O948" s="2">
        <v>3.0</v>
      </c>
      <c r="P948" s="2">
        <v>3.0</v>
      </c>
      <c r="Q948" s="3" t="s">
        <v>55</v>
      </c>
      <c r="R948" s="3" t="s">
        <v>56</v>
      </c>
      <c r="S948" s="2">
        <v>8.0</v>
      </c>
      <c r="T948" s="2">
        <v>12.0</v>
      </c>
      <c r="U948" s="2">
        <v>6.0</v>
      </c>
      <c r="V948" s="2">
        <v>12.0</v>
      </c>
      <c r="W948" s="2">
        <v>10.0</v>
      </c>
      <c r="X948" s="2">
        <v>6.0</v>
      </c>
      <c r="Y948" s="2">
        <v>1.0</v>
      </c>
      <c r="Z948" s="3" t="s">
        <v>5783</v>
      </c>
      <c r="AA948" s="3" t="s">
        <v>5784</v>
      </c>
      <c r="AB948" s="3" t="s">
        <v>451</v>
      </c>
      <c r="AC948" s="3" t="s">
        <v>48</v>
      </c>
      <c r="AD948" s="7">
        <v>45768.0</v>
      </c>
      <c r="AE948" s="4">
        <v>45769.935661076386</v>
      </c>
      <c r="AF948" s="4">
        <v>45773.688888888886</v>
      </c>
      <c r="AG948" s="8">
        <v>3.75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5785</v>
      </c>
      <c r="D949" s="3" t="s">
        <v>37</v>
      </c>
      <c r="E949" s="3" t="s">
        <v>5786</v>
      </c>
      <c r="F949" s="3" t="s">
        <v>39</v>
      </c>
      <c r="G949" s="4">
        <v>45769.93547052083</v>
      </c>
      <c r="H949" s="3" t="s">
        <v>5787</v>
      </c>
      <c r="I949" s="3" t="s">
        <v>5788</v>
      </c>
      <c r="J949" s="5">
        <v>6.9083999999999985</v>
      </c>
      <c r="K949" s="5">
        <v>0.0</v>
      </c>
      <c r="L949" s="5">
        <v>6.9083999999999985</v>
      </c>
      <c r="M949" s="6">
        <v>0.0</v>
      </c>
      <c r="N949" s="3" t="s">
        <v>181</v>
      </c>
      <c r="O949" s="2">
        <v>2.0</v>
      </c>
      <c r="P949" s="2">
        <v>3.0</v>
      </c>
      <c r="Q949" s="3" t="s">
        <v>43</v>
      </c>
      <c r="R949" s="3" t="s">
        <v>44</v>
      </c>
      <c r="S949" s="2">
        <v>4.0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5789</v>
      </c>
      <c r="AA949" s="3" t="s">
        <v>729</v>
      </c>
      <c r="AB949" s="3" t="s">
        <v>47</v>
      </c>
      <c r="AC949" s="3" t="s">
        <v>48</v>
      </c>
      <c r="AD949" s="7">
        <v>45769.0</v>
      </c>
      <c r="AE949" s="4">
        <v>45769.93546068287</v>
      </c>
      <c r="AF949" s="4">
        <v>45771.90902777778</v>
      </c>
      <c r="AG949" s="8">
        <v>1.9583333333333333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5790</v>
      </c>
      <c r="D950" s="3" t="s">
        <v>37</v>
      </c>
      <c r="E950" s="3" t="s">
        <v>5791</v>
      </c>
      <c r="F950" s="3" t="s">
        <v>39</v>
      </c>
      <c r="G950" s="4">
        <v>45769.9352278125</v>
      </c>
      <c r="H950" s="3" t="s">
        <v>5792</v>
      </c>
      <c r="I950" s="3" t="s">
        <v>5793</v>
      </c>
      <c r="J950" s="5">
        <v>7.284599999999999</v>
      </c>
      <c r="K950" s="5">
        <v>0.0</v>
      </c>
      <c r="L950" s="5">
        <v>7.284599999999999</v>
      </c>
      <c r="M950" s="6">
        <v>0.0</v>
      </c>
      <c r="N950" s="3" t="s">
        <v>181</v>
      </c>
      <c r="O950" s="2">
        <v>2.0</v>
      </c>
      <c r="P950" s="2">
        <v>3.0</v>
      </c>
      <c r="Q950" s="3" t="s">
        <v>172</v>
      </c>
      <c r="R950" s="3" t="s">
        <v>173</v>
      </c>
      <c r="S950" s="2">
        <v>8.0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5794</v>
      </c>
      <c r="AA950" s="3" t="s">
        <v>5795</v>
      </c>
      <c r="AB950" s="3" t="s">
        <v>284</v>
      </c>
      <c r="AC950" s="3" t="s">
        <v>48</v>
      </c>
      <c r="AD950" s="7">
        <v>45768.0</v>
      </c>
      <c r="AE950" s="4">
        <v>45769.935219907406</v>
      </c>
      <c r="AF950" s="4">
        <v>45775.52061820602</v>
      </c>
      <c r="AG950" s="8">
        <v>5.583333333333333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5796</v>
      </c>
      <c r="D951" s="3" t="s">
        <v>37</v>
      </c>
      <c r="E951" s="3" t="s">
        <v>5797</v>
      </c>
      <c r="F951" s="3" t="s">
        <v>39</v>
      </c>
      <c r="G951" s="4">
        <v>45769.93502646991</v>
      </c>
      <c r="H951" s="3" t="s">
        <v>5798</v>
      </c>
      <c r="I951" s="3" t="s">
        <v>5799</v>
      </c>
      <c r="J951" s="5">
        <v>7.5354</v>
      </c>
      <c r="K951" s="5">
        <v>0.0</v>
      </c>
      <c r="L951" s="5">
        <v>7.5354</v>
      </c>
      <c r="M951" s="6">
        <v>0.0</v>
      </c>
      <c r="N951" s="3" t="s">
        <v>3716</v>
      </c>
      <c r="O951" s="2">
        <v>3.0</v>
      </c>
      <c r="P951" s="2">
        <v>3.0</v>
      </c>
      <c r="Q951" s="3" t="s">
        <v>172</v>
      </c>
      <c r="R951" s="3" t="s">
        <v>173</v>
      </c>
      <c r="S951" s="2">
        <v>7.0</v>
      </c>
      <c r="T951" s="2">
        <v>12.0</v>
      </c>
      <c r="U951" s="2">
        <v>11.0</v>
      </c>
      <c r="V951" s="2">
        <v>12.0</v>
      </c>
      <c r="W951" s="2">
        <v>12.0</v>
      </c>
      <c r="X951" s="2">
        <v>9.0</v>
      </c>
      <c r="Y951" s="2">
        <v>1.0</v>
      </c>
      <c r="Z951" s="3" t="s">
        <v>5800</v>
      </c>
      <c r="AA951" s="3" t="s">
        <v>5801</v>
      </c>
      <c r="AB951" s="3" t="s">
        <v>417</v>
      </c>
      <c r="AC951" s="3" t="s">
        <v>48</v>
      </c>
      <c r="AD951" s="7">
        <v>45768.0</v>
      </c>
      <c r="AE951" s="4">
        <v>45769.9350184838</v>
      </c>
      <c r="AF951" s="4">
        <v>45775.947589270836</v>
      </c>
      <c r="AG951" s="8">
        <v>6.0</v>
      </c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5802</v>
      </c>
      <c r="D952" s="3" t="s">
        <v>37</v>
      </c>
      <c r="E952" s="3" t="s">
        <v>5803</v>
      </c>
      <c r="F952" s="3" t="s">
        <v>39</v>
      </c>
      <c r="G952" s="4">
        <v>45769.934971724535</v>
      </c>
      <c r="H952" s="3" t="s">
        <v>5804</v>
      </c>
      <c r="I952" s="3" t="s">
        <v>5805</v>
      </c>
      <c r="J952" s="5">
        <v>7.284599999999999</v>
      </c>
      <c r="K952" s="5">
        <v>0.0</v>
      </c>
      <c r="L952" s="5">
        <v>7.284599999999999</v>
      </c>
      <c r="M952" s="6">
        <v>0.0</v>
      </c>
      <c r="N952" s="3" t="s">
        <v>1782</v>
      </c>
      <c r="O952" s="2">
        <v>2.0</v>
      </c>
      <c r="P952" s="2">
        <v>3.0</v>
      </c>
      <c r="Q952" s="3" t="s">
        <v>172</v>
      </c>
      <c r="R952" s="3" t="s">
        <v>173</v>
      </c>
      <c r="S952" s="2">
        <v>8.0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5806</v>
      </c>
      <c r="AA952" s="3" t="s">
        <v>5807</v>
      </c>
      <c r="AB952" s="3" t="s">
        <v>523</v>
      </c>
      <c r="AC952" s="3" t="s">
        <v>48</v>
      </c>
      <c r="AD952" s="7">
        <v>45768.0</v>
      </c>
      <c r="AE952" s="4">
        <v>45769.934964618056</v>
      </c>
      <c r="AF952" s="4">
        <v>45775.933357835645</v>
      </c>
      <c r="AG952" s="8">
        <v>6.0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5808</v>
      </c>
      <c r="D953" s="3" t="s">
        <v>37</v>
      </c>
      <c r="E953" s="3" t="s">
        <v>5809</v>
      </c>
      <c r="F953" s="3" t="s">
        <v>39</v>
      </c>
      <c r="G953" s="4">
        <v>45769.93475836806</v>
      </c>
      <c r="H953" s="3" t="s">
        <v>5810</v>
      </c>
      <c r="I953" s="3" t="s">
        <v>5811</v>
      </c>
      <c r="J953" s="5">
        <v>7.284599999999999</v>
      </c>
      <c r="K953" s="5">
        <v>0.0</v>
      </c>
      <c r="L953" s="5">
        <v>7.284599999999999</v>
      </c>
      <c r="M953" s="6">
        <v>0.0</v>
      </c>
      <c r="N953" s="3" t="s">
        <v>181</v>
      </c>
      <c r="O953" s="2">
        <v>2.0</v>
      </c>
      <c r="P953" s="2">
        <v>3.0</v>
      </c>
      <c r="Q953" s="3" t="s">
        <v>55</v>
      </c>
      <c r="R953" s="3" t="s">
        <v>56</v>
      </c>
      <c r="S953" s="2">
        <v>8.0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5812</v>
      </c>
      <c r="AA953" s="3" t="s">
        <v>5813</v>
      </c>
      <c r="AB953" s="3" t="s">
        <v>425</v>
      </c>
      <c r="AC953" s="3" t="s">
        <v>48</v>
      </c>
      <c r="AD953" s="7">
        <v>45768.0</v>
      </c>
      <c r="AE953" s="4">
        <v>45769.934750775465</v>
      </c>
      <c r="AF953" s="4"/>
      <c r="AG953" s="8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5814</v>
      </c>
      <c r="D954" s="3" t="s">
        <v>37</v>
      </c>
      <c r="E954" s="3" t="s">
        <v>5815</v>
      </c>
      <c r="F954" s="3" t="s">
        <v>39</v>
      </c>
      <c r="G954" s="4">
        <v>45769.93465196759</v>
      </c>
      <c r="H954" s="3" t="s">
        <v>5816</v>
      </c>
      <c r="I954" s="3" t="s">
        <v>5817</v>
      </c>
      <c r="J954" s="5">
        <v>7.3187999999999995</v>
      </c>
      <c r="K954" s="5">
        <v>0.0</v>
      </c>
      <c r="L954" s="5">
        <v>7.3187999999999995</v>
      </c>
      <c r="M954" s="6">
        <v>0.0</v>
      </c>
      <c r="N954" s="3" t="s">
        <v>5818</v>
      </c>
      <c r="O954" s="2">
        <v>3.0</v>
      </c>
      <c r="P954" s="2">
        <v>3.0</v>
      </c>
      <c r="Q954" s="3" t="s">
        <v>203</v>
      </c>
      <c r="R954" s="3" t="s">
        <v>204</v>
      </c>
      <c r="S954" s="2">
        <v>5.0</v>
      </c>
      <c r="T954" s="2">
        <v>12.0</v>
      </c>
      <c r="U954" s="2">
        <v>11.0</v>
      </c>
      <c r="V954" s="2">
        <v>12.0</v>
      </c>
      <c r="W954" s="2">
        <v>12.0</v>
      </c>
      <c r="X954" s="2">
        <v>9.0</v>
      </c>
      <c r="Y954" s="2">
        <v>1.0</v>
      </c>
      <c r="Z954" s="3" t="s">
        <v>5819</v>
      </c>
      <c r="AA954" s="3" t="s">
        <v>5820</v>
      </c>
      <c r="AB954" s="3" t="s">
        <v>67</v>
      </c>
      <c r="AC954" s="3" t="s">
        <v>48</v>
      </c>
      <c r="AD954" s="7">
        <v>45768.0</v>
      </c>
      <c r="AE954" s="4">
        <v>45769.934644560184</v>
      </c>
      <c r="AF954" s="4">
        <v>45773.75679398148</v>
      </c>
      <c r="AG954" s="8">
        <v>3.8333333333333335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5821</v>
      </c>
      <c r="D955" s="3" t="s">
        <v>37</v>
      </c>
      <c r="E955" s="3" t="s">
        <v>5822</v>
      </c>
      <c r="F955" s="3" t="s">
        <v>39</v>
      </c>
      <c r="G955" s="4">
        <v>45769.934534224536</v>
      </c>
      <c r="H955" s="3" t="s">
        <v>5823</v>
      </c>
      <c r="I955" s="3" t="s">
        <v>5824</v>
      </c>
      <c r="J955" s="5">
        <v>7.284599999999999</v>
      </c>
      <c r="K955" s="5">
        <v>0.0</v>
      </c>
      <c r="L955" s="5">
        <v>7.284599999999999</v>
      </c>
      <c r="M955" s="6">
        <v>0.0</v>
      </c>
      <c r="N955" s="3" t="s">
        <v>181</v>
      </c>
      <c r="O955" s="2">
        <v>2.0</v>
      </c>
      <c r="P955" s="2">
        <v>3.0</v>
      </c>
      <c r="Q955" s="3" t="s">
        <v>55</v>
      </c>
      <c r="R955" s="3" t="s">
        <v>56</v>
      </c>
      <c r="S955" s="2">
        <v>8.0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5825</v>
      </c>
      <c r="AA955" s="3" t="s">
        <v>5826</v>
      </c>
      <c r="AB955" s="3" t="s">
        <v>523</v>
      </c>
      <c r="AC955" s="3" t="s">
        <v>48</v>
      </c>
      <c r="AD955" s="7">
        <v>45768.0</v>
      </c>
      <c r="AE955" s="4">
        <v>45769.934527314814</v>
      </c>
      <c r="AF955" s="4">
        <v>45775.76458333333</v>
      </c>
      <c r="AG955" s="8">
        <v>5.833333333333333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5827</v>
      </c>
      <c r="D956" s="3" t="s">
        <v>37</v>
      </c>
      <c r="E956" s="3" t="s">
        <v>5828</v>
      </c>
      <c r="F956" s="3" t="s">
        <v>39</v>
      </c>
      <c r="G956" s="4">
        <v>45769.93451820602</v>
      </c>
      <c r="H956" s="3" t="s">
        <v>5829</v>
      </c>
      <c r="I956" s="3" t="s">
        <v>5830</v>
      </c>
      <c r="J956" s="5">
        <v>8.2422</v>
      </c>
      <c r="K956" s="5">
        <v>0.0</v>
      </c>
      <c r="L956" s="5">
        <v>8.2422</v>
      </c>
      <c r="M956" s="6">
        <v>0.0</v>
      </c>
      <c r="N956" s="3" t="s">
        <v>5831</v>
      </c>
      <c r="O956" s="2">
        <v>7.0</v>
      </c>
      <c r="P956" s="2">
        <v>3.0</v>
      </c>
      <c r="Q956" s="3" t="s">
        <v>290</v>
      </c>
      <c r="R956" s="3" t="s">
        <v>291</v>
      </c>
      <c r="S956" s="2">
        <v>5.0</v>
      </c>
      <c r="T956" s="2">
        <v>26.0</v>
      </c>
      <c r="U956" s="2">
        <v>11.0</v>
      </c>
      <c r="V956" s="2">
        <v>26.0</v>
      </c>
      <c r="W956" s="2">
        <v>12.0</v>
      </c>
      <c r="X956" s="2">
        <v>9.0</v>
      </c>
      <c r="Y956" s="2">
        <v>1.0</v>
      </c>
      <c r="Z956" s="3" t="s">
        <v>5832</v>
      </c>
      <c r="AA956" s="3" t="s">
        <v>5833</v>
      </c>
      <c r="AB956" s="3" t="s">
        <v>808</v>
      </c>
      <c r="AC956" s="3" t="s">
        <v>48</v>
      </c>
      <c r="AD956" s="7">
        <v>45768.0</v>
      </c>
      <c r="AE956" s="4">
        <v>45769.934510300925</v>
      </c>
      <c r="AF956" s="4">
        <v>45775.867084756945</v>
      </c>
      <c r="AG956" s="8">
        <v>5.916666666666667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5834</v>
      </c>
      <c r="D957" s="3" t="s">
        <v>37</v>
      </c>
      <c r="E957" s="3" t="s">
        <v>5835</v>
      </c>
      <c r="F957" s="3" t="s">
        <v>39</v>
      </c>
      <c r="G957" s="4">
        <v>45769.93433179398</v>
      </c>
      <c r="H957" s="3" t="s">
        <v>5836</v>
      </c>
      <c r="I957" s="3" t="s">
        <v>5837</v>
      </c>
      <c r="J957" s="5">
        <v>7.6038</v>
      </c>
      <c r="K957" s="5">
        <v>0.0</v>
      </c>
      <c r="L957" s="5">
        <v>7.6038</v>
      </c>
      <c r="M957" s="6">
        <v>0.0</v>
      </c>
      <c r="N957" s="3" t="s">
        <v>2400</v>
      </c>
      <c r="O957" s="2">
        <v>3.0</v>
      </c>
      <c r="P957" s="2">
        <v>3.0</v>
      </c>
      <c r="Q957" s="3" t="s">
        <v>172</v>
      </c>
      <c r="R957" s="3" t="s">
        <v>173</v>
      </c>
      <c r="S957" s="2">
        <v>8.0</v>
      </c>
      <c r="T957" s="2">
        <v>12.0</v>
      </c>
      <c r="U957" s="2">
        <v>6.0</v>
      </c>
      <c r="V957" s="2">
        <v>12.0</v>
      </c>
      <c r="W957" s="2">
        <v>10.0</v>
      </c>
      <c r="X957" s="2">
        <v>6.0</v>
      </c>
      <c r="Y957" s="2">
        <v>1.0</v>
      </c>
      <c r="Z957" s="3" t="s">
        <v>5838</v>
      </c>
      <c r="AA957" s="3" t="s">
        <v>5839</v>
      </c>
      <c r="AB957" s="3" t="s">
        <v>550</v>
      </c>
      <c r="AC957" s="3" t="s">
        <v>48</v>
      </c>
      <c r="AD957" s="7">
        <v>45768.0</v>
      </c>
      <c r="AE957" s="4">
        <v>45769.93432349537</v>
      </c>
      <c r="AF957" s="4"/>
      <c r="AG957" s="8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5840</v>
      </c>
      <c r="D958" s="3" t="s">
        <v>37</v>
      </c>
      <c r="E958" s="3" t="s">
        <v>5841</v>
      </c>
      <c r="F958" s="3" t="s">
        <v>39</v>
      </c>
      <c r="G958" s="4">
        <v>45769.93431871528</v>
      </c>
      <c r="H958" s="3" t="s">
        <v>5842</v>
      </c>
      <c r="I958" s="3" t="s">
        <v>5843</v>
      </c>
      <c r="J958" s="5">
        <v>6.999599999999999</v>
      </c>
      <c r="K958" s="5">
        <v>0.0</v>
      </c>
      <c r="L958" s="5">
        <v>6.999599999999999</v>
      </c>
      <c r="M958" s="6">
        <v>0.0</v>
      </c>
      <c r="N958" s="3" t="s">
        <v>1782</v>
      </c>
      <c r="O958" s="2">
        <v>2.0</v>
      </c>
      <c r="P958" s="2">
        <v>3.0</v>
      </c>
      <c r="Q958" s="3" t="s">
        <v>55</v>
      </c>
      <c r="R958" s="3" t="s">
        <v>56</v>
      </c>
      <c r="S958" s="2">
        <v>6.0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5844</v>
      </c>
      <c r="AA958" s="3" t="s">
        <v>5845</v>
      </c>
      <c r="AB958" s="3" t="s">
        <v>622</v>
      </c>
      <c r="AC958" s="3" t="s">
        <v>48</v>
      </c>
      <c r="AD958" s="7">
        <v>45768.0</v>
      </c>
      <c r="AE958" s="4">
        <v>45769.93431230324</v>
      </c>
      <c r="AF958" s="4">
        <v>45775.62430555555</v>
      </c>
      <c r="AG958" s="8">
        <v>5.666666666666667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5846</v>
      </c>
      <c r="D959" s="3" t="s">
        <v>37</v>
      </c>
      <c r="E959" s="3" t="s">
        <v>5847</v>
      </c>
      <c r="F959" s="3" t="s">
        <v>39</v>
      </c>
      <c r="G959" s="4">
        <v>45769.93412322917</v>
      </c>
      <c r="H959" s="3" t="s">
        <v>5848</v>
      </c>
      <c r="I959" s="3" t="s">
        <v>5849</v>
      </c>
      <c r="J959" s="5">
        <v>7.0794</v>
      </c>
      <c r="K959" s="5">
        <v>0.0</v>
      </c>
      <c r="L959" s="5">
        <v>7.0794</v>
      </c>
      <c r="M959" s="6">
        <v>0.0</v>
      </c>
      <c r="N959" s="3" t="s">
        <v>181</v>
      </c>
      <c r="O959" s="2">
        <v>2.0</v>
      </c>
      <c r="P959" s="2">
        <v>3.0</v>
      </c>
      <c r="Q959" s="3" t="s">
        <v>55</v>
      </c>
      <c r="R959" s="3" t="s">
        <v>56</v>
      </c>
      <c r="S959" s="2">
        <v>7.0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5850</v>
      </c>
      <c r="AA959" s="3" t="s">
        <v>5851</v>
      </c>
      <c r="AB959" s="3" t="s">
        <v>509</v>
      </c>
      <c r="AC959" s="3" t="s">
        <v>48</v>
      </c>
      <c r="AD959" s="7">
        <v>45768.0</v>
      </c>
      <c r="AE959" s="4">
        <v>45769.934115358796</v>
      </c>
      <c r="AF959" s="4">
        <v>45775.70972222222</v>
      </c>
      <c r="AG959" s="8">
        <v>5.791666666666667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5852</v>
      </c>
      <c r="D960" s="3" t="s">
        <v>37</v>
      </c>
      <c r="E960" s="3" t="s">
        <v>5853</v>
      </c>
      <c r="F960" s="3" t="s">
        <v>39</v>
      </c>
      <c r="G960" s="4">
        <v>45769.9337778125</v>
      </c>
      <c r="H960" s="3" t="s">
        <v>5854</v>
      </c>
      <c r="I960" s="3" t="s">
        <v>5855</v>
      </c>
      <c r="J960" s="5">
        <v>6.9083999999999985</v>
      </c>
      <c r="K960" s="5">
        <v>0.0</v>
      </c>
      <c r="L960" s="5">
        <v>6.9083999999999985</v>
      </c>
      <c r="M960" s="6">
        <v>0.0</v>
      </c>
      <c r="N960" s="3" t="s">
        <v>181</v>
      </c>
      <c r="O960" s="2">
        <v>2.0</v>
      </c>
      <c r="P960" s="2">
        <v>3.0</v>
      </c>
      <c r="Q960" s="3" t="s">
        <v>43</v>
      </c>
      <c r="R960" s="3" t="s">
        <v>44</v>
      </c>
      <c r="S960" s="2">
        <v>4.0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5856</v>
      </c>
      <c r="AA960" s="3" t="s">
        <v>5154</v>
      </c>
      <c r="AB960" s="3" t="s">
        <v>1524</v>
      </c>
      <c r="AC960" s="3" t="s">
        <v>48</v>
      </c>
      <c r="AD960" s="7">
        <v>45768.0</v>
      </c>
      <c r="AE960" s="4">
        <v>45769.933771412034</v>
      </c>
      <c r="AF960" s="4">
        <v>45772.785416666666</v>
      </c>
      <c r="AG960" s="8">
        <v>2.8333333333333335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5857</v>
      </c>
      <c r="D961" s="3" t="s">
        <v>37</v>
      </c>
      <c r="E961" s="3" t="s">
        <v>5858</v>
      </c>
      <c r="F961" s="3" t="s">
        <v>39</v>
      </c>
      <c r="G961" s="4">
        <v>45769.9335278588</v>
      </c>
      <c r="H961" s="3" t="s">
        <v>5859</v>
      </c>
      <c r="I961" s="3" t="s">
        <v>5860</v>
      </c>
      <c r="J961" s="5">
        <v>7.284599999999999</v>
      </c>
      <c r="K961" s="5">
        <v>0.0</v>
      </c>
      <c r="L961" s="5">
        <v>7.284599999999999</v>
      </c>
      <c r="M961" s="6">
        <v>0.0</v>
      </c>
      <c r="N961" s="3" t="s">
        <v>1782</v>
      </c>
      <c r="O961" s="2">
        <v>2.0</v>
      </c>
      <c r="P961" s="2">
        <v>3.0</v>
      </c>
      <c r="Q961" s="3" t="s">
        <v>172</v>
      </c>
      <c r="R961" s="3" t="s">
        <v>173</v>
      </c>
      <c r="S961" s="2">
        <v>8.0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5861</v>
      </c>
      <c r="AA961" s="3" t="s">
        <v>5862</v>
      </c>
      <c r="AB961" s="3" t="s">
        <v>523</v>
      </c>
      <c r="AC961" s="3" t="s">
        <v>48</v>
      </c>
      <c r="AD961" s="7">
        <v>45768.0</v>
      </c>
      <c r="AE961" s="4">
        <v>45769.933519872684</v>
      </c>
      <c r="AF961" s="4">
        <v>45775.94694880787</v>
      </c>
      <c r="AG961" s="8">
        <v>6.0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5863</v>
      </c>
      <c r="D962" s="3" t="s">
        <v>37</v>
      </c>
      <c r="E962" s="3" t="s">
        <v>5864</v>
      </c>
      <c r="F962" s="3" t="s">
        <v>39</v>
      </c>
      <c r="G962" s="4">
        <v>45769.93344224537</v>
      </c>
      <c r="H962" s="3" t="s">
        <v>5865</v>
      </c>
      <c r="I962" s="3" t="s">
        <v>5866</v>
      </c>
      <c r="J962" s="5">
        <v>7.3187999999999995</v>
      </c>
      <c r="K962" s="5">
        <v>0.0</v>
      </c>
      <c r="L962" s="5">
        <v>7.3187999999999995</v>
      </c>
      <c r="M962" s="6">
        <v>0.0</v>
      </c>
      <c r="N962" s="3" t="s">
        <v>1586</v>
      </c>
      <c r="O962" s="2">
        <v>3.0</v>
      </c>
      <c r="P962" s="2">
        <v>3.0</v>
      </c>
      <c r="Q962" s="3" t="s">
        <v>203</v>
      </c>
      <c r="R962" s="3" t="s">
        <v>204</v>
      </c>
      <c r="S962" s="2">
        <v>5.0</v>
      </c>
      <c r="T962" s="2">
        <v>12.0</v>
      </c>
      <c r="U962" s="2">
        <v>11.0</v>
      </c>
      <c r="V962" s="2">
        <v>12.0</v>
      </c>
      <c r="W962" s="2">
        <v>12.0</v>
      </c>
      <c r="X962" s="2">
        <v>9.0</v>
      </c>
      <c r="Y962" s="2">
        <v>1.0</v>
      </c>
      <c r="Z962" s="3" t="s">
        <v>5867</v>
      </c>
      <c r="AA962" s="3" t="s">
        <v>5161</v>
      </c>
      <c r="AB962" s="3" t="s">
        <v>67</v>
      </c>
      <c r="AC962" s="3" t="s">
        <v>48</v>
      </c>
      <c r="AD962" s="7">
        <v>45768.0</v>
      </c>
      <c r="AE962" s="4">
        <v>45769.93343417824</v>
      </c>
      <c r="AF962" s="4">
        <v>45773.94917824074</v>
      </c>
      <c r="AG962" s="8">
        <v>4.0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5868</v>
      </c>
      <c r="D963" s="3" t="s">
        <v>37</v>
      </c>
      <c r="E963" s="3" t="s">
        <v>5869</v>
      </c>
      <c r="F963" s="3" t="s">
        <v>39</v>
      </c>
      <c r="G963" s="4">
        <v>45769.93335778935</v>
      </c>
      <c r="H963" s="3" t="s">
        <v>5870</v>
      </c>
      <c r="I963" s="3" t="s">
        <v>5871</v>
      </c>
      <c r="J963" s="5">
        <v>8.025599999999999</v>
      </c>
      <c r="K963" s="5">
        <v>0.0</v>
      </c>
      <c r="L963" s="5">
        <v>8.025599999999999</v>
      </c>
      <c r="M963" s="6">
        <v>0.0</v>
      </c>
      <c r="N963" s="3" t="s">
        <v>5872</v>
      </c>
      <c r="O963" s="2">
        <v>4.0</v>
      </c>
      <c r="P963" s="2">
        <v>3.0</v>
      </c>
      <c r="Q963" s="3" t="s">
        <v>172</v>
      </c>
      <c r="R963" s="3" t="s">
        <v>173</v>
      </c>
      <c r="S963" s="2">
        <v>8.0</v>
      </c>
      <c r="T963" s="2">
        <v>16.0</v>
      </c>
      <c r="U963" s="2">
        <v>11.0</v>
      </c>
      <c r="V963" s="2">
        <v>16.0</v>
      </c>
      <c r="W963" s="2">
        <v>12.0</v>
      </c>
      <c r="X963" s="2">
        <v>9.0</v>
      </c>
      <c r="Y963" s="2">
        <v>1.0</v>
      </c>
      <c r="Z963" s="3" t="s">
        <v>5873</v>
      </c>
      <c r="AA963" s="3" t="s">
        <v>5874</v>
      </c>
      <c r="AB963" s="3" t="s">
        <v>223</v>
      </c>
      <c r="AC963" s="3" t="s">
        <v>48</v>
      </c>
      <c r="AD963" s="7">
        <v>45768.0</v>
      </c>
      <c r="AE963" s="4">
        <v>45769.933349652776</v>
      </c>
      <c r="AF963" s="4">
        <v>45775.96116608796</v>
      </c>
      <c r="AG963" s="8">
        <v>6.041666666666667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5875</v>
      </c>
      <c r="D964" s="3" t="s">
        <v>37</v>
      </c>
      <c r="E964" s="3" t="s">
        <v>5876</v>
      </c>
      <c r="F964" s="3" t="s">
        <v>39</v>
      </c>
      <c r="G964" s="4">
        <v>45769.933310451386</v>
      </c>
      <c r="H964" s="3" t="s">
        <v>5877</v>
      </c>
      <c r="I964" s="3" t="s">
        <v>5878</v>
      </c>
      <c r="J964" s="5">
        <v>7.0794</v>
      </c>
      <c r="K964" s="5">
        <v>0.0</v>
      </c>
      <c r="L964" s="5">
        <v>7.0794</v>
      </c>
      <c r="M964" s="6">
        <v>0.0</v>
      </c>
      <c r="N964" s="3" t="s">
        <v>181</v>
      </c>
      <c r="O964" s="2">
        <v>2.0</v>
      </c>
      <c r="P964" s="2">
        <v>3.0</v>
      </c>
      <c r="Q964" s="3" t="s">
        <v>55</v>
      </c>
      <c r="R964" s="3" t="s">
        <v>56</v>
      </c>
      <c r="S964" s="2">
        <v>7.0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5879</v>
      </c>
      <c r="AA964" s="3" t="s">
        <v>5880</v>
      </c>
      <c r="AB964" s="3" t="s">
        <v>930</v>
      </c>
      <c r="AC964" s="3" t="s">
        <v>48</v>
      </c>
      <c r="AD964" s="7">
        <v>45768.0</v>
      </c>
      <c r="AE964" s="4">
        <v>45769.93330266204</v>
      </c>
      <c r="AF964" s="4">
        <v>45775.86111111111</v>
      </c>
      <c r="AG964" s="8">
        <v>5.916666666666667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5881</v>
      </c>
      <c r="D965" s="3" t="s">
        <v>37</v>
      </c>
      <c r="E965" s="3" t="s">
        <v>5882</v>
      </c>
      <c r="F965" s="3" t="s">
        <v>39</v>
      </c>
      <c r="G965" s="4">
        <v>45769.93309293981</v>
      </c>
      <c r="H965" s="3" t="s">
        <v>5883</v>
      </c>
      <c r="I965" s="3" t="s">
        <v>5884</v>
      </c>
      <c r="J965" s="5">
        <v>7.5354</v>
      </c>
      <c r="K965" s="5">
        <v>0.0</v>
      </c>
      <c r="L965" s="5">
        <v>7.5354</v>
      </c>
      <c r="M965" s="6">
        <v>0.0</v>
      </c>
      <c r="N965" s="3" t="s">
        <v>2400</v>
      </c>
      <c r="O965" s="2">
        <v>3.0</v>
      </c>
      <c r="P965" s="2">
        <v>3.0</v>
      </c>
      <c r="Q965" s="3" t="s">
        <v>172</v>
      </c>
      <c r="R965" s="3" t="s">
        <v>173</v>
      </c>
      <c r="S965" s="2">
        <v>7.0</v>
      </c>
      <c r="T965" s="2">
        <v>12.0</v>
      </c>
      <c r="U965" s="2">
        <v>6.0</v>
      </c>
      <c r="V965" s="2">
        <v>12.0</v>
      </c>
      <c r="W965" s="2">
        <v>10.0</v>
      </c>
      <c r="X965" s="2">
        <v>6.0</v>
      </c>
      <c r="Y965" s="2">
        <v>1.0</v>
      </c>
      <c r="Z965" s="3" t="s">
        <v>5885</v>
      </c>
      <c r="AA965" s="3" t="s">
        <v>5886</v>
      </c>
      <c r="AB965" s="3" t="s">
        <v>1099</v>
      </c>
      <c r="AC965" s="3" t="s">
        <v>48</v>
      </c>
      <c r="AD965" s="7">
        <v>45768.0</v>
      </c>
      <c r="AE965" s="4">
        <v>45769.93308541667</v>
      </c>
      <c r="AF965" s="4">
        <v>45775.730599456016</v>
      </c>
      <c r="AG965" s="8">
        <v>5.791666666666667</v>
      </c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5887</v>
      </c>
      <c r="D966" s="3" t="s">
        <v>37</v>
      </c>
      <c r="E966" s="3" t="s">
        <v>5888</v>
      </c>
      <c r="F966" s="3" t="s">
        <v>39</v>
      </c>
      <c r="G966" s="4">
        <v>45769.93308943287</v>
      </c>
      <c r="H966" s="3" t="s">
        <v>5889</v>
      </c>
      <c r="I966" s="3" t="s">
        <v>5890</v>
      </c>
      <c r="J966" s="5">
        <v>7.284599999999999</v>
      </c>
      <c r="K966" s="5">
        <v>0.0</v>
      </c>
      <c r="L966" s="5">
        <v>7.284599999999999</v>
      </c>
      <c r="M966" s="6">
        <v>0.0</v>
      </c>
      <c r="N966" s="3" t="s">
        <v>1782</v>
      </c>
      <c r="O966" s="2">
        <v>2.0</v>
      </c>
      <c r="P966" s="2">
        <v>3.0</v>
      </c>
      <c r="Q966" s="3" t="s">
        <v>172</v>
      </c>
      <c r="R966" s="3" t="s">
        <v>173</v>
      </c>
      <c r="S966" s="2">
        <v>8.0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5891</v>
      </c>
      <c r="AA966" s="3" t="s">
        <v>5892</v>
      </c>
      <c r="AB966" s="3" t="s">
        <v>523</v>
      </c>
      <c r="AC966" s="3" t="s">
        <v>48</v>
      </c>
      <c r="AD966" s="7">
        <v>45768.0</v>
      </c>
      <c r="AE966" s="4">
        <v>45769.93308244213</v>
      </c>
      <c r="AF966" s="4">
        <v>45775.80736200231</v>
      </c>
      <c r="AG966" s="8">
        <v>5.875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5893</v>
      </c>
      <c r="D967" s="3" t="s">
        <v>37</v>
      </c>
      <c r="E967" s="3" t="s">
        <v>5894</v>
      </c>
      <c r="F967" s="3" t="s">
        <v>39</v>
      </c>
      <c r="G967" s="4">
        <v>45769.93284120371</v>
      </c>
      <c r="H967" s="3" t="s">
        <v>5895</v>
      </c>
      <c r="I967" s="3" t="s">
        <v>5896</v>
      </c>
      <c r="J967" s="5">
        <v>7.3187999999999995</v>
      </c>
      <c r="K967" s="5">
        <v>0.0</v>
      </c>
      <c r="L967" s="5">
        <v>7.3187999999999995</v>
      </c>
      <c r="M967" s="6">
        <v>0.0</v>
      </c>
      <c r="N967" s="3" t="s">
        <v>3755</v>
      </c>
      <c r="O967" s="2">
        <v>3.0</v>
      </c>
      <c r="P967" s="2">
        <v>3.0</v>
      </c>
      <c r="Q967" s="3" t="s">
        <v>55</v>
      </c>
      <c r="R967" s="3" t="s">
        <v>56</v>
      </c>
      <c r="S967" s="2">
        <v>5.0</v>
      </c>
      <c r="T967" s="2">
        <v>12.0</v>
      </c>
      <c r="U967" s="2">
        <v>11.0</v>
      </c>
      <c r="V967" s="2">
        <v>12.0</v>
      </c>
      <c r="W967" s="2">
        <v>12.0</v>
      </c>
      <c r="X967" s="2">
        <v>9.0</v>
      </c>
      <c r="Y967" s="2">
        <v>1.0</v>
      </c>
      <c r="Z967" s="3" t="s">
        <v>5897</v>
      </c>
      <c r="AA967" s="3" t="s">
        <v>5898</v>
      </c>
      <c r="AB967" s="3" t="s">
        <v>67</v>
      </c>
      <c r="AC967" s="3" t="s">
        <v>48</v>
      </c>
      <c r="AD967" s="7">
        <v>45768.0</v>
      </c>
      <c r="AE967" s="4">
        <v>45769.93283391204</v>
      </c>
      <c r="AF967" s="4">
        <v>45775.720138888886</v>
      </c>
      <c r="AG967" s="8">
        <v>5.791666666666667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5899</v>
      </c>
      <c r="D968" s="3" t="s">
        <v>37</v>
      </c>
      <c r="E968" s="3" t="s">
        <v>5900</v>
      </c>
      <c r="F968" s="3" t="s">
        <v>39</v>
      </c>
      <c r="G968" s="4">
        <v>45769.932764895835</v>
      </c>
      <c r="H968" s="3" t="s">
        <v>5901</v>
      </c>
      <c r="I968" s="3" t="s">
        <v>5902</v>
      </c>
      <c r="J968" s="5">
        <v>8.9148</v>
      </c>
      <c r="K968" s="5">
        <v>0.0</v>
      </c>
      <c r="L968" s="5">
        <v>8.9148</v>
      </c>
      <c r="M968" s="6">
        <v>0.0</v>
      </c>
      <c r="N968" s="3" t="s">
        <v>5903</v>
      </c>
      <c r="O968" s="2">
        <v>6.0</v>
      </c>
      <c r="P968" s="2">
        <v>3.0</v>
      </c>
      <c r="Q968" s="3" t="s">
        <v>172</v>
      </c>
      <c r="R968" s="3" t="s">
        <v>173</v>
      </c>
      <c r="S968" s="2">
        <v>8.0</v>
      </c>
      <c r="T968" s="2">
        <v>22.0</v>
      </c>
      <c r="U968" s="2">
        <v>11.0</v>
      </c>
      <c r="V968" s="2">
        <v>22.0</v>
      </c>
      <c r="W968" s="2">
        <v>12.0</v>
      </c>
      <c r="X968" s="2">
        <v>9.0</v>
      </c>
      <c r="Y968" s="2">
        <v>1.0</v>
      </c>
      <c r="Z968" s="3" t="s">
        <v>5904</v>
      </c>
      <c r="AA968" s="3" t="s">
        <v>2939</v>
      </c>
      <c r="AB968" s="3" t="s">
        <v>156</v>
      </c>
      <c r="AC968" s="3" t="s">
        <v>48</v>
      </c>
      <c r="AD968" s="7">
        <v>45769.0</v>
      </c>
      <c r="AE968" s="4">
        <v>45769.93275640046</v>
      </c>
      <c r="AF968" s="4">
        <v>45776.01903869213</v>
      </c>
      <c r="AG968" s="8">
        <v>6.083333333333333</v>
      </c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5905</v>
      </c>
      <c r="D969" s="3" t="s">
        <v>37</v>
      </c>
      <c r="E969" s="3" t="s">
        <v>5906</v>
      </c>
      <c r="F969" s="3" t="s">
        <v>39</v>
      </c>
      <c r="G969" s="4">
        <v>45769.93249568287</v>
      </c>
      <c r="H969" s="3" t="s">
        <v>5907</v>
      </c>
      <c r="I969" s="3" t="s">
        <v>5908</v>
      </c>
      <c r="J969" s="5">
        <v>7.284599999999999</v>
      </c>
      <c r="K969" s="5">
        <v>0.0</v>
      </c>
      <c r="L969" s="5">
        <v>7.284599999999999</v>
      </c>
      <c r="M969" s="6">
        <v>0.0</v>
      </c>
      <c r="N969" s="3" t="s">
        <v>1782</v>
      </c>
      <c r="O969" s="2">
        <v>2.0</v>
      </c>
      <c r="P969" s="2">
        <v>3.0</v>
      </c>
      <c r="Q969" s="3" t="s">
        <v>172</v>
      </c>
      <c r="R969" s="3" t="s">
        <v>173</v>
      </c>
      <c r="S969" s="2">
        <v>8.0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5909</v>
      </c>
      <c r="AA969" s="3" t="s">
        <v>5910</v>
      </c>
      <c r="AB969" s="3" t="s">
        <v>294</v>
      </c>
      <c r="AC969" s="3" t="s">
        <v>48</v>
      </c>
      <c r="AD969" s="7">
        <v>45767.0</v>
      </c>
      <c r="AE969" s="4">
        <v>45769.9324875</v>
      </c>
      <c r="AF969" s="4">
        <v>45775.619872256946</v>
      </c>
      <c r="AG969" s="8">
        <v>5.666666666666667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5911</v>
      </c>
      <c r="D970" s="3" t="s">
        <v>37</v>
      </c>
      <c r="E970" s="3" t="s">
        <v>5912</v>
      </c>
      <c r="F970" s="3" t="s">
        <v>39</v>
      </c>
      <c r="G970" s="4">
        <v>45769.932310185184</v>
      </c>
      <c r="H970" s="3" t="s">
        <v>5913</v>
      </c>
      <c r="I970" s="3" t="s">
        <v>5914</v>
      </c>
      <c r="J970" s="5">
        <v>7.5354</v>
      </c>
      <c r="K970" s="5">
        <v>0.0</v>
      </c>
      <c r="L970" s="5">
        <v>7.5354</v>
      </c>
      <c r="M970" s="6">
        <v>0.0</v>
      </c>
      <c r="N970" s="3" t="s">
        <v>2400</v>
      </c>
      <c r="O970" s="2">
        <v>3.0</v>
      </c>
      <c r="P970" s="2">
        <v>3.0</v>
      </c>
      <c r="Q970" s="3" t="s">
        <v>55</v>
      </c>
      <c r="R970" s="3" t="s">
        <v>56</v>
      </c>
      <c r="S970" s="2">
        <v>7.0</v>
      </c>
      <c r="T970" s="2">
        <v>12.0</v>
      </c>
      <c r="U970" s="2">
        <v>6.0</v>
      </c>
      <c r="V970" s="2">
        <v>12.0</v>
      </c>
      <c r="W970" s="2">
        <v>10.0</v>
      </c>
      <c r="X970" s="2">
        <v>6.0</v>
      </c>
      <c r="Y970" s="2">
        <v>1.0</v>
      </c>
      <c r="Z970" s="3" t="s">
        <v>5915</v>
      </c>
      <c r="AA970" s="3" t="s">
        <v>5916</v>
      </c>
      <c r="AB970" s="3" t="s">
        <v>509</v>
      </c>
      <c r="AC970" s="3" t="s">
        <v>48</v>
      </c>
      <c r="AD970" s="7">
        <v>45768.0</v>
      </c>
      <c r="AE970" s="4">
        <v>45769.9323034375</v>
      </c>
      <c r="AF970" s="4">
        <v>45775.67013888889</v>
      </c>
      <c r="AG970" s="8">
        <v>5.75</v>
      </c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5917</v>
      </c>
      <c r="D971" s="3" t="s">
        <v>37</v>
      </c>
      <c r="E971" s="3" t="s">
        <v>5918</v>
      </c>
      <c r="F971" s="3" t="s">
        <v>39</v>
      </c>
      <c r="G971" s="4">
        <v>45769.93225922454</v>
      </c>
      <c r="H971" s="3" t="s">
        <v>5919</v>
      </c>
      <c r="I971" s="3" t="s">
        <v>5920</v>
      </c>
      <c r="J971" s="5">
        <v>6.8742</v>
      </c>
      <c r="K971" s="5">
        <v>0.0</v>
      </c>
      <c r="L971" s="5">
        <v>6.8742</v>
      </c>
      <c r="M971" s="6">
        <v>0.0</v>
      </c>
      <c r="N971" s="3" t="s">
        <v>1782</v>
      </c>
      <c r="O971" s="2">
        <v>2.0</v>
      </c>
      <c r="P971" s="2">
        <v>3.0</v>
      </c>
      <c r="Q971" s="3" t="s">
        <v>43</v>
      </c>
      <c r="R971" s="3" t="s">
        <v>44</v>
      </c>
      <c r="S971" s="2">
        <v>2.0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5921</v>
      </c>
      <c r="AA971" s="3" t="s">
        <v>5922</v>
      </c>
      <c r="AB971" s="3" t="s">
        <v>47</v>
      </c>
      <c r="AC971" s="3" t="s">
        <v>48</v>
      </c>
      <c r="AD971" s="7">
        <v>45767.0</v>
      </c>
      <c r="AE971" s="4">
        <v>45769.932251886574</v>
      </c>
      <c r="AF971" s="4">
        <v>45771.986805555556</v>
      </c>
      <c r="AG971" s="8">
        <v>2.0416666666666665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5923</v>
      </c>
      <c r="D972" s="3" t="s">
        <v>37</v>
      </c>
      <c r="E972" s="3" t="s">
        <v>5924</v>
      </c>
      <c r="F972" s="3" t="s">
        <v>39</v>
      </c>
      <c r="G972" s="4">
        <v>45769.93217457176</v>
      </c>
      <c r="H972" s="3" t="s">
        <v>5925</v>
      </c>
      <c r="I972" s="3" t="s">
        <v>5926</v>
      </c>
      <c r="J972" s="5">
        <v>7.922999999999999</v>
      </c>
      <c r="K972" s="5">
        <v>0.0</v>
      </c>
      <c r="L972" s="5">
        <v>7.922999999999999</v>
      </c>
      <c r="M972" s="6">
        <v>0.0</v>
      </c>
      <c r="N972" s="3" t="s">
        <v>4066</v>
      </c>
      <c r="O972" s="2">
        <v>4.0</v>
      </c>
      <c r="P972" s="2">
        <v>3.0</v>
      </c>
      <c r="Q972" s="3" t="s">
        <v>290</v>
      </c>
      <c r="R972" s="3" t="s">
        <v>291</v>
      </c>
      <c r="S972" s="2">
        <v>7.0</v>
      </c>
      <c r="T972" s="2">
        <v>15.0</v>
      </c>
      <c r="U972" s="2">
        <v>11.0</v>
      </c>
      <c r="V972" s="2">
        <v>15.0</v>
      </c>
      <c r="W972" s="2">
        <v>12.0</v>
      </c>
      <c r="X972" s="2">
        <v>9.0</v>
      </c>
      <c r="Y972" s="2">
        <v>1.0</v>
      </c>
      <c r="Z972" s="3" t="s">
        <v>5927</v>
      </c>
      <c r="AA972" s="3" t="s">
        <v>5126</v>
      </c>
      <c r="AB972" s="3" t="s">
        <v>743</v>
      </c>
      <c r="AC972" s="3" t="s">
        <v>48</v>
      </c>
      <c r="AD972" s="7">
        <v>45769.0</v>
      </c>
      <c r="AE972" s="4">
        <v>45769.932166053244</v>
      </c>
      <c r="AF972" s="4"/>
      <c r="AG972" s="8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5928</v>
      </c>
      <c r="D973" s="3" t="s">
        <v>37</v>
      </c>
      <c r="E973" s="3" t="s">
        <v>5929</v>
      </c>
      <c r="F973" s="3" t="s">
        <v>39</v>
      </c>
      <c r="G973" s="4">
        <v>45769.93204255787</v>
      </c>
      <c r="H973" s="3" t="s">
        <v>5930</v>
      </c>
      <c r="I973" s="3" t="s">
        <v>5931</v>
      </c>
      <c r="J973" s="5">
        <v>7.0794</v>
      </c>
      <c r="K973" s="5">
        <v>0.0</v>
      </c>
      <c r="L973" s="5">
        <v>7.0794</v>
      </c>
      <c r="M973" s="6">
        <v>0.0</v>
      </c>
      <c r="N973" s="3" t="s">
        <v>1782</v>
      </c>
      <c r="O973" s="2">
        <v>2.0</v>
      </c>
      <c r="P973" s="2">
        <v>3.0</v>
      </c>
      <c r="Q973" s="3" t="s">
        <v>55</v>
      </c>
      <c r="R973" s="3" t="s">
        <v>56</v>
      </c>
      <c r="S973" s="2">
        <v>7.0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5932</v>
      </c>
      <c r="AA973" s="3" t="s">
        <v>4499</v>
      </c>
      <c r="AB973" s="3" t="s">
        <v>2877</v>
      </c>
      <c r="AC973" s="3" t="s">
        <v>48</v>
      </c>
      <c r="AD973" s="7">
        <v>45767.0</v>
      </c>
      <c r="AE973" s="4">
        <v>45769.932034641206</v>
      </c>
      <c r="AF973" s="4">
        <v>45775.90555555555</v>
      </c>
      <c r="AG973" s="8">
        <v>5.958333333333333</v>
      </c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5933</v>
      </c>
      <c r="D974" s="3" t="s">
        <v>37</v>
      </c>
      <c r="E974" s="3" t="s">
        <v>5934</v>
      </c>
      <c r="F974" s="3" t="s">
        <v>39</v>
      </c>
      <c r="G974" s="4">
        <v>45769.931839467594</v>
      </c>
      <c r="H974" s="3" t="s">
        <v>5935</v>
      </c>
      <c r="I974" s="3" t="s">
        <v>5936</v>
      </c>
      <c r="J974" s="5">
        <v>9.724199999999998</v>
      </c>
      <c r="K974" s="5">
        <v>0.0</v>
      </c>
      <c r="L974" s="5">
        <v>9.724199999999998</v>
      </c>
      <c r="M974" s="6">
        <v>0.0</v>
      </c>
      <c r="N974" s="3" t="s">
        <v>1607</v>
      </c>
      <c r="O974" s="2">
        <v>3.0</v>
      </c>
      <c r="P974" s="2">
        <v>3.0</v>
      </c>
      <c r="Q974" s="3" t="s">
        <v>55</v>
      </c>
      <c r="R974" s="3" t="s">
        <v>56</v>
      </c>
      <c r="S974" s="2">
        <v>10.0</v>
      </c>
      <c r="T974" s="2">
        <v>12.0</v>
      </c>
      <c r="U974" s="2">
        <v>11.0</v>
      </c>
      <c r="V974" s="2">
        <v>12.0</v>
      </c>
      <c r="W974" s="2">
        <v>12.0</v>
      </c>
      <c r="X974" s="2">
        <v>9.0</v>
      </c>
      <c r="Y974" s="2">
        <v>1.0</v>
      </c>
      <c r="Z974" s="3" t="s">
        <v>5937</v>
      </c>
      <c r="AA974" s="3" t="s">
        <v>5938</v>
      </c>
      <c r="AB974" s="3" t="s">
        <v>276</v>
      </c>
      <c r="AC974" s="3" t="s">
        <v>48</v>
      </c>
      <c r="AD974" s="7">
        <v>45767.0</v>
      </c>
      <c r="AE974" s="4">
        <v>45769.93183221065</v>
      </c>
      <c r="AF974" s="4"/>
      <c r="AG974" s="8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5939</v>
      </c>
      <c r="D975" s="3" t="s">
        <v>37</v>
      </c>
      <c r="E975" s="3" t="s">
        <v>5940</v>
      </c>
      <c r="F975" s="3" t="s">
        <v>39</v>
      </c>
      <c r="G975" s="4">
        <v>45769.93180663195</v>
      </c>
      <c r="H975" s="3" t="s">
        <v>5941</v>
      </c>
      <c r="I975" s="3" t="s">
        <v>5942</v>
      </c>
      <c r="J975" s="5">
        <v>7.284599999999999</v>
      </c>
      <c r="K975" s="5">
        <v>0.0</v>
      </c>
      <c r="L975" s="5">
        <v>7.284599999999999</v>
      </c>
      <c r="M975" s="6">
        <v>0.0</v>
      </c>
      <c r="N975" s="3" t="s">
        <v>181</v>
      </c>
      <c r="O975" s="2">
        <v>2.0</v>
      </c>
      <c r="P975" s="2">
        <v>3.0</v>
      </c>
      <c r="Q975" s="3" t="s">
        <v>172</v>
      </c>
      <c r="R975" s="3" t="s">
        <v>173</v>
      </c>
      <c r="S975" s="2">
        <v>8.0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5943</v>
      </c>
      <c r="AA975" s="3" t="s">
        <v>5944</v>
      </c>
      <c r="AB975" s="3" t="s">
        <v>667</v>
      </c>
      <c r="AC975" s="3" t="s">
        <v>48</v>
      </c>
      <c r="AD975" s="7">
        <v>45767.0</v>
      </c>
      <c r="AE975" s="4">
        <v>45769.93179672454</v>
      </c>
      <c r="AF975" s="4"/>
      <c r="AG975" s="8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5945</v>
      </c>
      <c r="D976" s="3" t="s">
        <v>37</v>
      </c>
      <c r="E976" s="3" t="s">
        <v>5946</v>
      </c>
      <c r="F976" s="3" t="s">
        <v>39</v>
      </c>
      <c r="G976" s="4">
        <v>45769.931607604165</v>
      </c>
      <c r="H976" s="3" t="s">
        <v>5947</v>
      </c>
      <c r="I976" s="3" t="s">
        <v>5948</v>
      </c>
      <c r="J976" s="5">
        <v>8.025599999999999</v>
      </c>
      <c r="K976" s="5">
        <v>0.0</v>
      </c>
      <c r="L976" s="5">
        <v>8.025599999999999</v>
      </c>
      <c r="M976" s="6">
        <v>0.0</v>
      </c>
      <c r="N976" s="3" t="s">
        <v>5949</v>
      </c>
      <c r="O976" s="2">
        <v>4.0</v>
      </c>
      <c r="P976" s="2">
        <v>3.0</v>
      </c>
      <c r="Q976" s="3" t="s">
        <v>43</v>
      </c>
      <c r="R976" s="3" t="s">
        <v>44</v>
      </c>
      <c r="S976" s="2">
        <v>8.0</v>
      </c>
      <c r="T976" s="2">
        <v>15.0</v>
      </c>
      <c r="U976" s="2">
        <v>11.0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5950</v>
      </c>
      <c r="AA976" s="3" t="s">
        <v>5951</v>
      </c>
      <c r="AB976" s="3" t="s">
        <v>214</v>
      </c>
      <c r="AC976" s="3" t="s">
        <v>48</v>
      </c>
      <c r="AD976" s="7">
        <v>45768.0</v>
      </c>
      <c r="AE976" s="4">
        <v>45769.93160042824</v>
      </c>
      <c r="AF976" s="4">
        <v>45774.70138888889</v>
      </c>
      <c r="AG976" s="8">
        <v>4.75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5952</v>
      </c>
      <c r="D977" s="3" t="s">
        <v>37</v>
      </c>
      <c r="E977" s="3" t="s">
        <v>5953</v>
      </c>
      <c r="F977" s="3" t="s">
        <v>39</v>
      </c>
      <c r="G977" s="4">
        <v>45769.93158726852</v>
      </c>
      <c r="H977" s="3" t="s">
        <v>5954</v>
      </c>
      <c r="I977" s="3" t="s">
        <v>5955</v>
      </c>
      <c r="J977" s="5">
        <v>6.9312</v>
      </c>
      <c r="K977" s="5">
        <v>0.0</v>
      </c>
      <c r="L977" s="5">
        <v>6.9312</v>
      </c>
      <c r="M977" s="6">
        <v>0.0</v>
      </c>
      <c r="N977" s="3" t="s">
        <v>1782</v>
      </c>
      <c r="O977" s="2">
        <v>2.0</v>
      </c>
      <c r="P977" s="2">
        <v>3.0</v>
      </c>
      <c r="Q977" s="3" t="s">
        <v>55</v>
      </c>
      <c r="R977" s="3" t="s">
        <v>56</v>
      </c>
      <c r="S977" s="2">
        <v>5.0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5956</v>
      </c>
      <c r="AA977" s="3" t="s">
        <v>1763</v>
      </c>
      <c r="AB977" s="3" t="s">
        <v>5957</v>
      </c>
      <c r="AC977" s="3" t="s">
        <v>48</v>
      </c>
      <c r="AD977" s="7">
        <v>45767.0</v>
      </c>
      <c r="AE977" s="4">
        <v>45769.93157997685</v>
      </c>
      <c r="AF977" s="4">
        <v>45775.63958333333</v>
      </c>
      <c r="AG977" s="8">
        <v>5.708333333333333</v>
      </c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5958</v>
      </c>
      <c r="D978" s="3" t="s">
        <v>37</v>
      </c>
      <c r="E978" s="3" t="s">
        <v>5959</v>
      </c>
      <c r="F978" s="3" t="s">
        <v>39</v>
      </c>
      <c r="G978" s="4">
        <v>45769.9313559838</v>
      </c>
      <c r="H978" s="3" t="s">
        <v>5960</v>
      </c>
      <c r="I978" s="3" t="s">
        <v>5961</v>
      </c>
      <c r="J978" s="5">
        <v>7.284599999999999</v>
      </c>
      <c r="K978" s="5">
        <v>0.0</v>
      </c>
      <c r="L978" s="5">
        <v>7.284599999999999</v>
      </c>
      <c r="M978" s="6">
        <v>0.0</v>
      </c>
      <c r="N978" s="3" t="s">
        <v>1782</v>
      </c>
      <c r="O978" s="2">
        <v>2.0</v>
      </c>
      <c r="P978" s="2">
        <v>3.0</v>
      </c>
      <c r="Q978" s="3" t="s">
        <v>172</v>
      </c>
      <c r="R978" s="3" t="s">
        <v>173</v>
      </c>
      <c r="S978" s="2">
        <v>8.0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5962</v>
      </c>
      <c r="AA978" s="3" t="s">
        <v>5963</v>
      </c>
      <c r="AB978" s="3" t="s">
        <v>284</v>
      </c>
      <c r="AC978" s="3" t="s">
        <v>48</v>
      </c>
      <c r="AD978" s="7">
        <v>45767.0</v>
      </c>
      <c r="AE978" s="4">
        <v>45769.93134884259</v>
      </c>
      <c r="AF978" s="4"/>
      <c r="AG978" s="8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5964</v>
      </c>
      <c r="D979" s="3" t="s">
        <v>37</v>
      </c>
      <c r="E979" s="3" t="s">
        <v>5965</v>
      </c>
      <c r="F979" s="3" t="s">
        <v>39</v>
      </c>
      <c r="G979" s="4">
        <v>45769.931137997686</v>
      </c>
      <c r="H979" s="3" t="s">
        <v>5966</v>
      </c>
      <c r="I979" s="3" t="s">
        <v>5967</v>
      </c>
      <c r="J979" s="5">
        <v>6.7943999999999996</v>
      </c>
      <c r="K979" s="5">
        <v>0.0</v>
      </c>
      <c r="L979" s="5">
        <v>6.7943999999999996</v>
      </c>
      <c r="M979" s="6">
        <v>0.0</v>
      </c>
      <c r="N979" s="3" t="s">
        <v>181</v>
      </c>
      <c r="O979" s="2">
        <v>2.0</v>
      </c>
      <c r="P979" s="2">
        <v>3.0</v>
      </c>
      <c r="Q979" s="3" t="s">
        <v>55</v>
      </c>
      <c r="R979" s="3" t="s">
        <v>56</v>
      </c>
      <c r="S979" s="2">
        <v>1.0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5968</v>
      </c>
      <c r="AA979" s="3" t="s">
        <v>5969</v>
      </c>
      <c r="AB979" s="3" t="s">
        <v>47</v>
      </c>
      <c r="AC979" s="3" t="s">
        <v>48</v>
      </c>
      <c r="AD979" s="7">
        <v>45767.0</v>
      </c>
      <c r="AE979" s="4">
        <v>45769.931128125</v>
      </c>
      <c r="AF979" s="4">
        <v>45772.90277777778</v>
      </c>
      <c r="AG979" s="8">
        <v>2.9583333333333335</v>
      </c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5970</v>
      </c>
      <c r="D980" s="3" t="s">
        <v>37</v>
      </c>
      <c r="E980" s="3" t="s">
        <v>5971</v>
      </c>
      <c r="F980" s="3" t="s">
        <v>39</v>
      </c>
      <c r="G980" s="4">
        <v>45769.93113329861</v>
      </c>
      <c r="H980" s="3" t="s">
        <v>5972</v>
      </c>
      <c r="I980" s="3" t="s">
        <v>5973</v>
      </c>
      <c r="J980" s="5">
        <v>8.025599999999999</v>
      </c>
      <c r="K980" s="5">
        <v>0.0</v>
      </c>
      <c r="L980" s="5">
        <v>8.025599999999999</v>
      </c>
      <c r="M980" s="6">
        <v>0.0</v>
      </c>
      <c r="N980" s="3" t="s">
        <v>5581</v>
      </c>
      <c r="O980" s="2">
        <v>4.0</v>
      </c>
      <c r="P980" s="2">
        <v>3.0</v>
      </c>
      <c r="Q980" s="3" t="s">
        <v>172</v>
      </c>
      <c r="R980" s="3" t="s">
        <v>173</v>
      </c>
      <c r="S980" s="2">
        <v>8.0</v>
      </c>
      <c r="T980" s="2">
        <v>15.0</v>
      </c>
      <c r="U980" s="2">
        <v>11.0</v>
      </c>
      <c r="V980" s="2">
        <v>15.0</v>
      </c>
      <c r="W980" s="2">
        <v>12.0</v>
      </c>
      <c r="X980" s="2">
        <v>9.0</v>
      </c>
      <c r="Y980" s="2">
        <v>1.0</v>
      </c>
      <c r="Z980" s="3" t="s">
        <v>5974</v>
      </c>
      <c r="AA980" s="3" t="s">
        <v>5975</v>
      </c>
      <c r="AB980" s="3" t="s">
        <v>451</v>
      </c>
      <c r="AC980" s="3" t="s">
        <v>48</v>
      </c>
      <c r="AD980" s="7">
        <v>45768.0</v>
      </c>
      <c r="AE980" s="4">
        <v>45769.9311252662</v>
      </c>
      <c r="AF980" s="4">
        <v>45775.83563005787</v>
      </c>
      <c r="AG980" s="8">
        <v>5.916666666666667</v>
      </c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989</v>
      </c>
      <c r="D981" s="3" t="s">
        <v>37</v>
      </c>
      <c r="E981" s="3" t="s">
        <v>5976</v>
      </c>
      <c r="F981" s="3" t="s">
        <v>39</v>
      </c>
      <c r="G981" s="4">
        <v>45769.930787997684</v>
      </c>
      <c r="H981" s="3" t="s">
        <v>5977</v>
      </c>
      <c r="I981" s="3" t="s">
        <v>5978</v>
      </c>
      <c r="J981" s="5">
        <v>4.503</v>
      </c>
      <c r="K981" s="5">
        <v>0.0</v>
      </c>
      <c r="L981" s="5">
        <v>4.503</v>
      </c>
      <c r="M981" s="6">
        <v>0.0</v>
      </c>
      <c r="N981" s="3" t="s">
        <v>5979</v>
      </c>
      <c r="O981" s="2">
        <v>3.0</v>
      </c>
      <c r="P981" s="2">
        <v>49.0</v>
      </c>
      <c r="Q981" s="3" t="s">
        <v>162</v>
      </c>
      <c r="R981" s="3" t="s">
        <v>163</v>
      </c>
      <c r="S981" s="2">
        <v>261.0</v>
      </c>
      <c r="T981" s="2">
        <v>12.0</v>
      </c>
      <c r="U981" s="2">
        <v>13.0</v>
      </c>
      <c r="V981" s="2">
        <v>13.0</v>
      </c>
      <c r="W981" s="2">
        <v>12.0</v>
      </c>
      <c r="X981" s="2">
        <v>9.0</v>
      </c>
      <c r="Y981" s="2">
        <v>1.0</v>
      </c>
      <c r="Z981" s="3" t="s">
        <v>993</v>
      </c>
      <c r="AA981" s="3" t="s">
        <v>994</v>
      </c>
      <c r="AB981" s="3" t="s">
        <v>994</v>
      </c>
      <c r="AC981" s="3" t="s">
        <v>338</v>
      </c>
      <c r="AD981" s="7">
        <v>45769.0</v>
      </c>
      <c r="AE981" s="4">
        <v>45769.93078113426</v>
      </c>
      <c r="AF981" s="4">
        <v>45775.43212962963</v>
      </c>
      <c r="AG981" s="8">
        <v>5.5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5980</v>
      </c>
      <c r="D982" s="3" t="s">
        <v>37</v>
      </c>
      <c r="E982" s="3" t="s">
        <v>5981</v>
      </c>
      <c r="F982" s="3" t="s">
        <v>39</v>
      </c>
      <c r="G982" s="4">
        <v>45769.93073429398</v>
      </c>
      <c r="H982" s="3" t="s">
        <v>5982</v>
      </c>
      <c r="I982" s="3" t="s">
        <v>5983</v>
      </c>
      <c r="J982" s="5">
        <v>7.7406</v>
      </c>
      <c r="K982" s="5">
        <v>0.0</v>
      </c>
      <c r="L982" s="5">
        <v>7.7406</v>
      </c>
      <c r="M982" s="6">
        <v>0.0</v>
      </c>
      <c r="N982" s="3" t="s">
        <v>2517</v>
      </c>
      <c r="O982" s="2">
        <v>4.0</v>
      </c>
      <c r="P982" s="2">
        <v>3.0</v>
      </c>
      <c r="Q982" s="3" t="s">
        <v>203</v>
      </c>
      <c r="R982" s="3" t="s">
        <v>204</v>
      </c>
      <c r="S982" s="2">
        <v>6.0</v>
      </c>
      <c r="T982" s="2">
        <v>15.0</v>
      </c>
      <c r="U982" s="2">
        <v>11.0</v>
      </c>
      <c r="V982" s="2">
        <v>15.0</v>
      </c>
      <c r="W982" s="2">
        <v>12.0</v>
      </c>
      <c r="X982" s="2">
        <v>9.0</v>
      </c>
      <c r="Y982" s="2">
        <v>1.0</v>
      </c>
      <c r="Z982" s="3" t="s">
        <v>5984</v>
      </c>
      <c r="AA982" s="3" t="s">
        <v>5985</v>
      </c>
      <c r="AB982" s="3" t="s">
        <v>956</v>
      </c>
      <c r="AC982" s="3" t="s">
        <v>48</v>
      </c>
      <c r="AD982" s="7">
        <v>45768.0</v>
      </c>
      <c r="AE982" s="4">
        <v>45769.93072704861</v>
      </c>
      <c r="AF982" s="4">
        <v>45773.742060185185</v>
      </c>
      <c r="AG982" s="8">
        <v>3.7916666666666665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5986</v>
      </c>
      <c r="D983" s="3" t="s">
        <v>37</v>
      </c>
      <c r="E983" s="3" t="s">
        <v>5987</v>
      </c>
      <c r="F983" s="3" t="s">
        <v>39</v>
      </c>
      <c r="G983" s="4">
        <v>45769.930722916666</v>
      </c>
      <c r="H983" s="3" t="s">
        <v>5988</v>
      </c>
      <c r="I983" s="3" t="s">
        <v>5989</v>
      </c>
      <c r="J983" s="5">
        <v>7.5809999999999995</v>
      </c>
      <c r="K983" s="5">
        <v>0.0</v>
      </c>
      <c r="L983" s="5">
        <v>7.5809999999999995</v>
      </c>
      <c r="M983" s="6">
        <v>0.0</v>
      </c>
      <c r="N983" s="3" t="s">
        <v>5568</v>
      </c>
      <c r="O983" s="2">
        <v>4.0</v>
      </c>
      <c r="P983" s="2">
        <v>3.0</v>
      </c>
      <c r="Q983" s="3" t="s">
        <v>203</v>
      </c>
      <c r="R983" s="3" t="s">
        <v>204</v>
      </c>
      <c r="S983" s="2">
        <v>5.0</v>
      </c>
      <c r="T983" s="2">
        <v>15.0</v>
      </c>
      <c r="U983" s="2">
        <v>11.0</v>
      </c>
      <c r="V983" s="2">
        <v>15.0</v>
      </c>
      <c r="W983" s="2">
        <v>12.0</v>
      </c>
      <c r="X983" s="2">
        <v>9.0</v>
      </c>
      <c r="Y983" s="2">
        <v>1.0</v>
      </c>
      <c r="Z983" s="3" t="s">
        <v>5990</v>
      </c>
      <c r="AA983" s="3" t="s">
        <v>5745</v>
      </c>
      <c r="AB983" s="3" t="s">
        <v>808</v>
      </c>
      <c r="AC983" s="3" t="s">
        <v>48</v>
      </c>
      <c r="AD983" s="7">
        <v>45763.0</v>
      </c>
      <c r="AE983" s="4">
        <v>45769.93071454861</v>
      </c>
      <c r="AF983" s="4">
        <v>45774.044583333336</v>
      </c>
      <c r="AG983" s="8">
        <v>4.125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5991</v>
      </c>
      <c r="D984" s="3" t="s">
        <v>37</v>
      </c>
      <c r="E984" s="3" t="s">
        <v>5992</v>
      </c>
      <c r="F984" s="3" t="s">
        <v>39</v>
      </c>
      <c r="G984" s="4">
        <v>45769.93039155092</v>
      </c>
      <c r="H984" s="3" t="s">
        <v>5993</v>
      </c>
      <c r="I984" s="3" t="s">
        <v>5994</v>
      </c>
      <c r="J984" s="5">
        <v>4.503</v>
      </c>
      <c r="K984" s="5">
        <v>0.0</v>
      </c>
      <c r="L984" s="5">
        <v>4.503</v>
      </c>
      <c r="M984" s="6">
        <v>0.0</v>
      </c>
      <c r="N984" s="3" t="s">
        <v>5995</v>
      </c>
      <c r="O984" s="2">
        <v>4.0</v>
      </c>
      <c r="P984" s="2">
        <v>49.0</v>
      </c>
      <c r="Q984" s="3" t="s">
        <v>162</v>
      </c>
      <c r="R984" s="3" t="s">
        <v>163</v>
      </c>
      <c r="S984" s="2">
        <v>37.0</v>
      </c>
      <c r="T984" s="2">
        <v>16.0</v>
      </c>
      <c r="U984" s="2">
        <v>13.0</v>
      </c>
      <c r="V984" s="2">
        <v>16.0</v>
      </c>
      <c r="W984" s="2">
        <v>12.0</v>
      </c>
      <c r="X984" s="2">
        <v>9.0</v>
      </c>
      <c r="Y984" s="2">
        <v>1.0</v>
      </c>
      <c r="Z984" s="3" t="s">
        <v>5996</v>
      </c>
      <c r="AA984" s="3" t="s">
        <v>5997</v>
      </c>
      <c r="AB984" s="3" t="s">
        <v>67</v>
      </c>
      <c r="AC984" s="3" t="s">
        <v>123</v>
      </c>
      <c r="AD984" s="7">
        <v>45769.0</v>
      </c>
      <c r="AE984" s="4">
        <v>45769.93038394676</v>
      </c>
      <c r="AF984" s="4">
        <v>45776.49855324074</v>
      </c>
      <c r="AG984" s="8">
        <v>6.541666666666667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5998</v>
      </c>
      <c r="D985" s="3" t="s">
        <v>37</v>
      </c>
      <c r="E985" s="3" t="s">
        <v>5999</v>
      </c>
      <c r="F985" s="3" t="s">
        <v>39</v>
      </c>
      <c r="G985" s="4">
        <v>45769.93020778935</v>
      </c>
      <c r="H985" s="3" t="s">
        <v>6000</v>
      </c>
      <c r="I985" s="3" t="s">
        <v>6001</v>
      </c>
      <c r="J985" s="5">
        <v>7.5809999999999995</v>
      </c>
      <c r="K985" s="5">
        <v>0.0</v>
      </c>
      <c r="L985" s="5">
        <v>7.5809999999999995</v>
      </c>
      <c r="M985" s="6">
        <v>0.0</v>
      </c>
      <c r="N985" s="3" t="s">
        <v>2486</v>
      </c>
      <c r="O985" s="2">
        <v>4.0</v>
      </c>
      <c r="P985" s="2">
        <v>3.0</v>
      </c>
      <c r="Q985" s="3" t="s">
        <v>203</v>
      </c>
      <c r="R985" s="3" t="s">
        <v>204</v>
      </c>
      <c r="S985" s="2">
        <v>5.0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6002</v>
      </c>
      <c r="AA985" s="3" t="s">
        <v>3711</v>
      </c>
      <c r="AB985" s="3" t="s">
        <v>808</v>
      </c>
      <c r="AC985" s="3" t="s">
        <v>48</v>
      </c>
      <c r="AD985" s="7">
        <v>45768.0</v>
      </c>
      <c r="AE985" s="4">
        <v>45769.9301996875</v>
      </c>
      <c r="AF985" s="4">
        <v>45772.71171296296</v>
      </c>
      <c r="AG985" s="8">
        <v>2.7916666666666665</v>
      </c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6003</v>
      </c>
      <c r="D986" s="3" t="s">
        <v>37</v>
      </c>
      <c r="E986" s="3" t="s">
        <v>6004</v>
      </c>
      <c r="F986" s="3" t="s">
        <v>39</v>
      </c>
      <c r="G986" s="4">
        <v>45769.93004375</v>
      </c>
      <c r="H986" s="3" t="s">
        <v>6005</v>
      </c>
      <c r="I986" s="3" t="s">
        <v>6006</v>
      </c>
      <c r="J986" s="5">
        <v>4.503</v>
      </c>
      <c r="K986" s="5">
        <v>0.0</v>
      </c>
      <c r="L986" s="5">
        <v>4.503</v>
      </c>
      <c r="M986" s="6">
        <v>0.0</v>
      </c>
      <c r="N986" s="3" t="s">
        <v>1441</v>
      </c>
      <c r="O986" s="2">
        <v>2.0</v>
      </c>
      <c r="P986" s="2">
        <v>49.0</v>
      </c>
      <c r="Q986" s="3" t="s">
        <v>162</v>
      </c>
      <c r="R986" s="3" t="s">
        <v>163</v>
      </c>
      <c r="S986" s="2">
        <v>259.0</v>
      </c>
      <c r="T986" s="2">
        <v>8.0</v>
      </c>
      <c r="U986" s="2">
        <v>7.0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2418</v>
      </c>
      <c r="AA986" s="3" t="s">
        <v>6007</v>
      </c>
      <c r="AB986" s="3" t="s">
        <v>6007</v>
      </c>
      <c r="AC986" s="3" t="s">
        <v>5236</v>
      </c>
      <c r="AD986" s="7">
        <v>45769.0</v>
      </c>
      <c r="AE986" s="4">
        <v>45769.93003556713</v>
      </c>
      <c r="AF986" s="4">
        <v>45775.395833333336</v>
      </c>
      <c r="AG986" s="8">
        <v>5.458333333333333</v>
      </c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6008</v>
      </c>
      <c r="D987" s="3" t="s">
        <v>37</v>
      </c>
      <c r="E987" s="3" t="s">
        <v>6009</v>
      </c>
      <c r="F987" s="3" t="s">
        <v>39</v>
      </c>
      <c r="G987" s="4">
        <v>45769.929740196756</v>
      </c>
      <c r="H987" s="3" t="s">
        <v>6010</v>
      </c>
      <c r="I987" s="3" t="s">
        <v>6011</v>
      </c>
      <c r="J987" s="5">
        <v>4.503</v>
      </c>
      <c r="K987" s="5">
        <v>0.0</v>
      </c>
      <c r="L987" s="5">
        <v>4.503</v>
      </c>
      <c r="M987" s="6">
        <v>0.0</v>
      </c>
      <c r="N987" s="3" t="s">
        <v>1441</v>
      </c>
      <c r="O987" s="2">
        <v>2.0</v>
      </c>
      <c r="P987" s="2">
        <v>49.0</v>
      </c>
      <c r="Q987" s="3" t="s">
        <v>162</v>
      </c>
      <c r="R987" s="3" t="s">
        <v>163</v>
      </c>
      <c r="S987" s="2">
        <v>192.0</v>
      </c>
      <c r="T987" s="2">
        <v>8.0</v>
      </c>
      <c r="U987" s="2">
        <v>7.0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6012</v>
      </c>
      <c r="AA987" s="3" t="s">
        <v>6013</v>
      </c>
      <c r="AB987" s="3" t="s">
        <v>5414</v>
      </c>
      <c r="AC987" s="3" t="s">
        <v>5415</v>
      </c>
      <c r="AD987" s="7">
        <v>45768.0</v>
      </c>
      <c r="AE987" s="4">
        <v>45769.92973318287</v>
      </c>
      <c r="AF987" s="4">
        <v>45776.74858796296</v>
      </c>
      <c r="AG987" s="8">
        <v>6.791666666666667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6014</v>
      </c>
      <c r="D988" s="3" t="s">
        <v>37</v>
      </c>
      <c r="E988" s="3" t="s">
        <v>6015</v>
      </c>
      <c r="F988" s="3" t="s">
        <v>39</v>
      </c>
      <c r="G988" s="4">
        <v>45769.92940717593</v>
      </c>
      <c r="H988" s="3" t="s">
        <v>6016</v>
      </c>
      <c r="I988" s="3" t="s">
        <v>6017</v>
      </c>
      <c r="J988" s="5">
        <v>8.664</v>
      </c>
      <c r="K988" s="5">
        <v>0.0</v>
      </c>
      <c r="L988" s="5">
        <v>8.664</v>
      </c>
      <c r="M988" s="6">
        <v>0.0</v>
      </c>
      <c r="N988" s="3" t="s">
        <v>6018</v>
      </c>
      <c r="O988" s="2">
        <v>5.0</v>
      </c>
      <c r="P988" s="2">
        <v>3.0</v>
      </c>
      <c r="Q988" s="3" t="s">
        <v>203</v>
      </c>
      <c r="R988" s="3" t="s">
        <v>204</v>
      </c>
      <c r="S988" s="2">
        <v>7.0</v>
      </c>
      <c r="T988" s="2">
        <v>18.0</v>
      </c>
      <c r="U988" s="2">
        <v>11.0</v>
      </c>
      <c r="V988" s="2">
        <v>18.0</v>
      </c>
      <c r="W988" s="2">
        <v>12.0</v>
      </c>
      <c r="X988" s="2">
        <v>9.0</v>
      </c>
      <c r="Y988" s="2">
        <v>1.0</v>
      </c>
      <c r="Z988" s="3" t="s">
        <v>6019</v>
      </c>
      <c r="AA988" s="3" t="s">
        <v>6020</v>
      </c>
      <c r="AB988" s="3" t="s">
        <v>244</v>
      </c>
      <c r="AC988" s="3" t="s">
        <v>48</v>
      </c>
      <c r="AD988" s="7">
        <v>45768.0</v>
      </c>
      <c r="AE988" s="4">
        <v>45769.92939892361</v>
      </c>
      <c r="AF988" s="4">
        <v>45773.95846064815</v>
      </c>
      <c r="AG988" s="8">
        <v>4.041666666666667</v>
      </c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6021</v>
      </c>
      <c r="D989" s="3" t="s">
        <v>37</v>
      </c>
      <c r="E989" s="3" t="s">
        <v>6022</v>
      </c>
      <c r="F989" s="3" t="s">
        <v>39</v>
      </c>
      <c r="G989" s="4">
        <v>45769.929212118055</v>
      </c>
      <c r="H989" s="3" t="s">
        <v>6023</v>
      </c>
      <c r="I989" s="3" t="s">
        <v>6024</v>
      </c>
      <c r="J989" s="5">
        <v>4.503</v>
      </c>
      <c r="K989" s="5">
        <v>0.0</v>
      </c>
      <c r="L989" s="5">
        <v>4.503</v>
      </c>
      <c r="M989" s="6">
        <v>0.0</v>
      </c>
      <c r="N989" s="3" t="s">
        <v>1441</v>
      </c>
      <c r="O989" s="2">
        <v>2.0</v>
      </c>
      <c r="P989" s="2">
        <v>49.0</v>
      </c>
      <c r="Q989" s="3" t="s">
        <v>162</v>
      </c>
      <c r="R989" s="3" t="s">
        <v>163</v>
      </c>
      <c r="S989" s="2">
        <v>208.0</v>
      </c>
      <c r="T989" s="2">
        <v>8.0</v>
      </c>
      <c r="U989" s="2">
        <v>7.0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6025</v>
      </c>
      <c r="AA989" s="3" t="s">
        <v>6026</v>
      </c>
      <c r="AB989" s="3" t="s">
        <v>6027</v>
      </c>
      <c r="AC989" s="3" t="s">
        <v>2140</v>
      </c>
      <c r="AD989" s="7">
        <v>45767.0</v>
      </c>
      <c r="AE989" s="4">
        <v>45769.92920439815</v>
      </c>
      <c r="AF989" s="4">
        <v>45775.74722222222</v>
      </c>
      <c r="AG989" s="8">
        <v>5.791666666666667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6028</v>
      </c>
      <c r="D990" s="3" t="s">
        <v>37</v>
      </c>
      <c r="E990" s="3" t="s">
        <v>6029</v>
      </c>
      <c r="F990" s="3" t="s">
        <v>39</v>
      </c>
      <c r="G990" s="4">
        <v>45769.92868630787</v>
      </c>
      <c r="H990" s="3" t="s">
        <v>6030</v>
      </c>
      <c r="I990" s="3" t="s">
        <v>6031</v>
      </c>
      <c r="J990" s="5">
        <v>7.922999999999999</v>
      </c>
      <c r="K990" s="5">
        <v>0.0</v>
      </c>
      <c r="L990" s="5">
        <v>7.922999999999999</v>
      </c>
      <c r="M990" s="6">
        <v>0.0</v>
      </c>
      <c r="N990" s="3" t="s">
        <v>2517</v>
      </c>
      <c r="O990" s="2">
        <v>4.0</v>
      </c>
      <c r="P990" s="2">
        <v>3.0</v>
      </c>
      <c r="Q990" s="3" t="s">
        <v>172</v>
      </c>
      <c r="R990" s="3" t="s">
        <v>173</v>
      </c>
      <c r="S990" s="2">
        <v>7.0</v>
      </c>
      <c r="T990" s="2">
        <v>15.0</v>
      </c>
      <c r="U990" s="2">
        <v>11.0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6032</v>
      </c>
      <c r="AA990" s="3" t="s">
        <v>6033</v>
      </c>
      <c r="AB990" s="3" t="s">
        <v>417</v>
      </c>
      <c r="AC990" s="3" t="s">
        <v>48</v>
      </c>
      <c r="AD990" s="7">
        <v>45768.0</v>
      </c>
      <c r="AE990" s="4">
        <v>45769.92867662037</v>
      </c>
      <c r="AF990" s="4">
        <v>45775.80644903935</v>
      </c>
      <c r="AG990" s="8">
        <v>5.875</v>
      </c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6034</v>
      </c>
      <c r="D991" s="3" t="s">
        <v>37</v>
      </c>
      <c r="E991" s="3" t="s">
        <v>6035</v>
      </c>
      <c r="F991" s="3" t="s">
        <v>39</v>
      </c>
      <c r="G991" s="4">
        <v>45769.928177395836</v>
      </c>
      <c r="H991" s="3" t="s">
        <v>6036</v>
      </c>
      <c r="I991" s="3" t="s">
        <v>6037</v>
      </c>
      <c r="J991" s="5">
        <v>8.025599999999999</v>
      </c>
      <c r="K991" s="5">
        <v>0.0</v>
      </c>
      <c r="L991" s="5">
        <v>8.025599999999999</v>
      </c>
      <c r="M991" s="6">
        <v>0.0</v>
      </c>
      <c r="N991" s="3" t="s">
        <v>2268</v>
      </c>
      <c r="O991" s="2">
        <v>4.0</v>
      </c>
      <c r="P991" s="2">
        <v>3.0</v>
      </c>
      <c r="Q991" s="3" t="s">
        <v>172</v>
      </c>
      <c r="R991" s="3" t="s">
        <v>173</v>
      </c>
      <c r="S991" s="2">
        <v>8.0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6038</v>
      </c>
      <c r="AA991" s="3" t="s">
        <v>2035</v>
      </c>
      <c r="AB991" s="3" t="s">
        <v>425</v>
      </c>
      <c r="AC991" s="3" t="s">
        <v>48</v>
      </c>
      <c r="AD991" s="7">
        <v>45767.0</v>
      </c>
      <c r="AE991" s="4">
        <v>45769.928169293984</v>
      </c>
      <c r="AF991" s="4">
        <v>45775.72750451389</v>
      </c>
      <c r="AG991" s="8">
        <v>5.791666666666667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6039</v>
      </c>
      <c r="D992" s="3" t="s">
        <v>37</v>
      </c>
      <c r="E992" s="3" t="s">
        <v>6040</v>
      </c>
      <c r="F992" s="3" t="s">
        <v>39</v>
      </c>
      <c r="G992" s="4">
        <v>45769.927708020834</v>
      </c>
      <c r="H992" s="3" t="s">
        <v>6041</v>
      </c>
      <c r="I992" s="3" t="s">
        <v>6042</v>
      </c>
      <c r="J992" s="5">
        <v>8.025599999999999</v>
      </c>
      <c r="K992" s="5">
        <v>0.0</v>
      </c>
      <c r="L992" s="5">
        <v>8.025599999999999</v>
      </c>
      <c r="M992" s="6">
        <v>0.0</v>
      </c>
      <c r="N992" s="3" t="s">
        <v>2268</v>
      </c>
      <c r="O992" s="2">
        <v>4.0</v>
      </c>
      <c r="P992" s="2">
        <v>3.0</v>
      </c>
      <c r="Q992" s="3" t="s">
        <v>172</v>
      </c>
      <c r="R992" s="3" t="s">
        <v>173</v>
      </c>
      <c r="S992" s="2">
        <v>8.0</v>
      </c>
      <c r="T992" s="2">
        <v>15.0</v>
      </c>
      <c r="U992" s="2">
        <v>11.0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6043</v>
      </c>
      <c r="AA992" s="3" t="s">
        <v>6044</v>
      </c>
      <c r="AB992" s="3" t="s">
        <v>667</v>
      </c>
      <c r="AC992" s="3" t="s">
        <v>48</v>
      </c>
      <c r="AD992" s="7">
        <v>45767.0</v>
      </c>
      <c r="AE992" s="4">
        <v>45769.92770112269</v>
      </c>
      <c r="AF992" s="4">
        <v>45775.66066782407</v>
      </c>
      <c r="AG992" s="8">
        <v>5.708333333333333</v>
      </c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6045</v>
      </c>
      <c r="D993" s="3" t="s">
        <v>37</v>
      </c>
      <c r="E993" s="3" t="s">
        <v>6046</v>
      </c>
      <c r="F993" s="3" t="s">
        <v>39</v>
      </c>
      <c r="G993" s="4">
        <v>45769.92723090278</v>
      </c>
      <c r="H993" s="3" t="s">
        <v>6047</v>
      </c>
      <c r="I993" s="3" t="s">
        <v>6048</v>
      </c>
      <c r="J993" s="5">
        <v>8.025599999999999</v>
      </c>
      <c r="K993" s="5">
        <v>0.0</v>
      </c>
      <c r="L993" s="5">
        <v>8.025599999999999</v>
      </c>
      <c r="M993" s="6">
        <v>0.0</v>
      </c>
      <c r="N993" s="3" t="s">
        <v>2499</v>
      </c>
      <c r="O993" s="2">
        <v>4.0</v>
      </c>
      <c r="P993" s="2">
        <v>3.0</v>
      </c>
      <c r="Q993" s="3" t="s">
        <v>172</v>
      </c>
      <c r="R993" s="3" t="s">
        <v>173</v>
      </c>
      <c r="S993" s="2">
        <v>8.0</v>
      </c>
      <c r="T993" s="2">
        <v>15.0</v>
      </c>
      <c r="U993" s="2">
        <v>11.0</v>
      </c>
      <c r="V993" s="2">
        <v>15.0</v>
      </c>
      <c r="W993" s="2">
        <v>12.0</v>
      </c>
      <c r="X993" s="2">
        <v>9.0</v>
      </c>
      <c r="Y993" s="2">
        <v>1.0</v>
      </c>
      <c r="Z993" s="3" t="s">
        <v>6049</v>
      </c>
      <c r="AA993" s="3" t="s">
        <v>6050</v>
      </c>
      <c r="AB993" s="3" t="s">
        <v>308</v>
      </c>
      <c r="AC993" s="3" t="s">
        <v>48</v>
      </c>
      <c r="AD993" s="7">
        <v>45767.0</v>
      </c>
      <c r="AE993" s="4">
        <v>45769.92721403935</v>
      </c>
      <c r="AF993" s="4">
        <v>45775.65684189815</v>
      </c>
      <c r="AG993" s="8">
        <v>5.708333333333333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6051</v>
      </c>
      <c r="D994" s="3" t="s">
        <v>37</v>
      </c>
      <c r="E994" s="3" t="s">
        <v>6052</v>
      </c>
      <c r="F994" s="3" t="s">
        <v>39</v>
      </c>
      <c r="G994" s="4">
        <v>45769.926477546294</v>
      </c>
      <c r="H994" s="3" t="s">
        <v>6053</v>
      </c>
      <c r="I994" s="3" t="s">
        <v>6054</v>
      </c>
      <c r="J994" s="5">
        <v>7.273199999999999</v>
      </c>
      <c r="K994" s="5">
        <v>0.0</v>
      </c>
      <c r="L994" s="5">
        <v>7.273199999999999</v>
      </c>
      <c r="M994" s="6">
        <v>0.0</v>
      </c>
      <c r="N994" s="3" t="s">
        <v>4111</v>
      </c>
      <c r="O994" s="2">
        <v>4.0</v>
      </c>
      <c r="P994" s="2">
        <v>3.0</v>
      </c>
      <c r="Q994" s="3" t="s">
        <v>43</v>
      </c>
      <c r="R994" s="3" t="s">
        <v>44</v>
      </c>
      <c r="S994" s="2">
        <v>1.0</v>
      </c>
      <c r="T994" s="2">
        <v>15.0</v>
      </c>
      <c r="U994" s="2">
        <v>11.0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6055</v>
      </c>
      <c r="AA994" s="3" t="s">
        <v>6056</v>
      </c>
      <c r="AB994" s="3" t="s">
        <v>47</v>
      </c>
      <c r="AC994" s="3" t="s">
        <v>48</v>
      </c>
      <c r="AD994" s="7">
        <v>45769.0</v>
      </c>
      <c r="AE994" s="4">
        <v>45769.92646793982</v>
      </c>
      <c r="AF994" s="4">
        <v>45771.82986111111</v>
      </c>
      <c r="AG994" s="8">
        <v>1.875</v>
      </c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6057</v>
      </c>
      <c r="D995" s="3" t="s">
        <v>37</v>
      </c>
      <c r="E995" s="3" t="s">
        <v>6058</v>
      </c>
      <c r="F995" s="3" t="s">
        <v>39</v>
      </c>
      <c r="G995" s="4">
        <v>45769.926123495374</v>
      </c>
      <c r="H995" s="3" t="s">
        <v>6059</v>
      </c>
      <c r="I995" s="3" t="s">
        <v>6060</v>
      </c>
      <c r="J995" s="5">
        <v>7.7406</v>
      </c>
      <c r="K995" s="5">
        <v>0.0</v>
      </c>
      <c r="L995" s="5">
        <v>7.7406</v>
      </c>
      <c r="M995" s="6">
        <v>0.0</v>
      </c>
      <c r="N995" s="3" t="s">
        <v>5550</v>
      </c>
      <c r="O995" s="2">
        <v>4.0</v>
      </c>
      <c r="P995" s="2">
        <v>3.0</v>
      </c>
      <c r="Q995" s="3" t="s">
        <v>290</v>
      </c>
      <c r="R995" s="3" t="s">
        <v>291</v>
      </c>
      <c r="S995" s="2">
        <v>6.0</v>
      </c>
      <c r="T995" s="2">
        <v>15.0</v>
      </c>
      <c r="U995" s="2">
        <v>11.0</v>
      </c>
      <c r="V995" s="2">
        <v>15.0</v>
      </c>
      <c r="W995" s="2">
        <v>12.0</v>
      </c>
      <c r="X995" s="2">
        <v>9.0</v>
      </c>
      <c r="Y995" s="2">
        <v>1.0</v>
      </c>
      <c r="Z995" s="3" t="s">
        <v>6061</v>
      </c>
      <c r="AA995" s="3" t="s">
        <v>6062</v>
      </c>
      <c r="AB995" s="3" t="s">
        <v>112</v>
      </c>
      <c r="AC995" s="3" t="s">
        <v>48</v>
      </c>
      <c r="AD995" s="7">
        <v>45769.0</v>
      </c>
      <c r="AE995" s="4">
        <v>45769.92611354167</v>
      </c>
      <c r="AF995" s="4"/>
      <c r="AG995" s="8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6063</v>
      </c>
      <c r="D996" s="3" t="s">
        <v>37</v>
      </c>
      <c r="E996" s="3" t="s">
        <v>6064</v>
      </c>
      <c r="F996" s="3" t="s">
        <v>39</v>
      </c>
      <c r="G996" s="4">
        <v>45769.92573715278</v>
      </c>
      <c r="H996" s="3" t="s">
        <v>6065</v>
      </c>
      <c r="I996" s="3" t="s">
        <v>6066</v>
      </c>
      <c r="J996" s="5">
        <v>8.025599999999999</v>
      </c>
      <c r="K996" s="5">
        <v>0.0</v>
      </c>
      <c r="L996" s="5">
        <v>8.025599999999999</v>
      </c>
      <c r="M996" s="6">
        <v>0.0</v>
      </c>
      <c r="N996" s="3" t="s">
        <v>5550</v>
      </c>
      <c r="O996" s="2">
        <v>4.0</v>
      </c>
      <c r="P996" s="2">
        <v>3.0</v>
      </c>
      <c r="Q996" s="3" t="s">
        <v>172</v>
      </c>
      <c r="R996" s="3" t="s">
        <v>173</v>
      </c>
      <c r="S996" s="2">
        <v>8.0</v>
      </c>
      <c r="T996" s="2">
        <v>15.0</v>
      </c>
      <c r="U996" s="2">
        <v>11.0</v>
      </c>
      <c r="V996" s="2">
        <v>15.0</v>
      </c>
      <c r="W996" s="2">
        <v>12.0</v>
      </c>
      <c r="X996" s="2">
        <v>9.0</v>
      </c>
      <c r="Y996" s="2">
        <v>1.0</v>
      </c>
      <c r="Z996" s="3" t="s">
        <v>6067</v>
      </c>
      <c r="AA996" s="3" t="s">
        <v>6068</v>
      </c>
      <c r="AB996" s="3" t="s">
        <v>596</v>
      </c>
      <c r="AC996" s="3" t="s">
        <v>48</v>
      </c>
      <c r="AD996" s="7">
        <v>45769.0</v>
      </c>
      <c r="AE996" s="4">
        <v>45769.92572866898</v>
      </c>
      <c r="AF996" s="4">
        <v>45775.95505991898</v>
      </c>
      <c r="AG996" s="8">
        <v>6.0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6069</v>
      </c>
      <c r="D997" s="3" t="s">
        <v>37</v>
      </c>
      <c r="E997" s="3" t="s">
        <v>6070</v>
      </c>
      <c r="F997" s="3" t="s">
        <v>39</v>
      </c>
      <c r="G997" s="4">
        <v>45769.92529521991</v>
      </c>
      <c r="H997" s="3" t="s">
        <v>6071</v>
      </c>
      <c r="I997" s="3" t="s">
        <v>6072</v>
      </c>
      <c r="J997" s="5">
        <v>8.025599999999999</v>
      </c>
      <c r="K997" s="5">
        <v>0.0</v>
      </c>
      <c r="L997" s="5">
        <v>8.025599999999999</v>
      </c>
      <c r="M997" s="6">
        <v>0.0</v>
      </c>
      <c r="N997" s="3" t="s">
        <v>2548</v>
      </c>
      <c r="O997" s="2">
        <v>4.0</v>
      </c>
      <c r="P997" s="2">
        <v>3.0</v>
      </c>
      <c r="Q997" s="3" t="s">
        <v>172</v>
      </c>
      <c r="R997" s="3" t="s">
        <v>173</v>
      </c>
      <c r="S997" s="2">
        <v>8.0</v>
      </c>
      <c r="T997" s="2">
        <v>15.0</v>
      </c>
      <c r="U997" s="2">
        <v>11.0</v>
      </c>
      <c r="V997" s="2">
        <v>15.0</v>
      </c>
      <c r="W997" s="2">
        <v>12.0</v>
      </c>
      <c r="X997" s="2">
        <v>9.0</v>
      </c>
      <c r="Y997" s="2">
        <v>1.0</v>
      </c>
      <c r="Z997" s="3" t="s">
        <v>6073</v>
      </c>
      <c r="AA997" s="3" t="s">
        <v>6074</v>
      </c>
      <c r="AB997" s="3" t="s">
        <v>223</v>
      </c>
      <c r="AC997" s="3" t="s">
        <v>48</v>
      </c>
      <c r="AD997" s="7">
        <v>45769.0</v>
      </c>
      <c r="AE997" s="4">
        <v>45769.92528761574</v>
      </c>
      <c r="AF997" s="4">
        <v>45775.79243209491</v>
      </c>
      <c r="AG997" s="8">
        <v>5.875</v>
      </c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6075</v>
      </c>
      <c r="D998" s="3" t="s">
        <v>37</v>
      </c>
      <c r="E998" s="3" t="s">
        <v>6076</v>
      </c>
      <c r="F998" s="3" t="s">
        <v>39</v>
      </c>
      <c r="G998" s="4">
        <v>45769.92493353009</v>
      </c>
      <c r="H998" s="3" t="s">
        <v>6077</v>
      </c>
      <c r="I998" s="3" t="s">
        <v>6078</v>
      </c>
      <c r="J998" s="5">
        <v>7.4441999999999995</v>
      </c>
      <c r="K998" s="5">
        <v>0.0</v>
      </c>
      <c r="L998" s="5">
        <v>7.4441999999999995</v>
      </c>
      <c r="M998" s="6">
        <v>0.0</v>
      </c>
      <c r="N998" s="3" t="s">
        <v>2548</v>
      </c>
      <c r="O998" s="2">
        <v>4.0</v>
      </c>
      <c r="P998" s="2">
        <v>3.0</v>
      </c>
      <c r="Q998" s="3" t="s">
        <v>290</v>
      </c>
      <c r="R998" s="3" t="s">
        <v>291</v>
      </c>
      <c r="S998" s="2">
        <v>4.0</v>
      </c>
      <c r="T998" s="2">
        <v>15.0</v>
      </c>
      <c r="U998" s="2">
        <v>11.0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6079</v>
      </c>
      <c r="AA998" s="3" t="s">
        <v>6080</v>
      </c>
      <c r="AB998" s="3" t="s">
        <v>383</v>
      </c>
      <c r="AC998" s="3" t="s">
        <v>48</v>
      </c>
      <c r="AD998" s="7">
        <v>45768.0</v>
      </c>
      <c r="AE998" s="4">
        <v>45769.92492638889</v>
      </c>
      <c r="AF998" s="4">
        <v>45772.91702519676</v>
      </c>
      <c r="AG998" s="8">
        <v>3.0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6081</v>
      </c>
      <c r="D999" s="3" t="s">
        <v>37</v>
      </c>
      <c r="E999" s="3" t="s">
        <v>6082</v>
      </c>
      <c r="F999" s="3" t="s">
        <v>39</v>
      </c>
      <c r="G999" s="4">
        <v>45769.92443024305</v>
      </c>
      <c r="H999" s="3" t="s">
        <v>6083</v>
      </c>
      <c r="I999" s="3" t="s">
        <v>6084</v>
      </c>
      <c r="J999" s="5">
        <v>7.7406</v>
      </c>
      <c r="K999" s="5">
        <v>0.0</v>
      </c>
      <c r="L999" s="5">
        <v>7.7406</v>
      </c>
      <c r="M999" s="6">
        <v>0.0</v>
      </c>
      <c r="N999" s="3" t="s">
        <v>5568</v>
      </c>
      <c r="O999" s="2">
        <v>4.0</v>
      </c>
      <c r="P999" s="2">
        <v>3.0</v>
      </c>
      <c r="Q999" s="3" t="s">
        <v>203</v>
      </c>
      <c r="R999" s="3" t="s">
        <v>204</v>
      </c>
      <c r="S999" s="2">
        <v>6.0</v>
      </c>
      <c r="T999" s="2">
        <v>15.0</v>
      </c>
      <c r="U999" s="2">
        <v>11.0</v>
      </c>
      <c r="V999" s="2">
        <v>15.0</v>
      </c>
      <c r="W999" s="2">
        <v>12.0</v>
      </c>
      <c r="X999" s="2">
        <v>9.0</v>
      </c>
      <c r="Y999" s="2">
        <v>1.0</v>
      </c>
      <c r="Z999" s="3" t="s">
        <v>6085</v>
      </c>
      <c r="AA999" s="3" t="s">
        <v>6086</v>
      </c>
      <c r="AB999" s="3" t="s">
        <v>112</v>
      </c>
      <c r="AC999" s="3" t="s">
        <v>48</v>
      </c>
      <c r="AD999" s="7">
        <v>45768.0</v>
      </c>
      <c r="AE999" s="4">
        <v>45769.92442103009</v>
      </c>
      <c r="AF999" s="4">
        <v>45773.74107638889</v>
      </c>
      <c r="AG999" s="8">
        <v>3.7916666666666665</v>
      </c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6087</v>
      </c>
      <c r="D1000" s="3" t="s">
        <v>37</v>
      </c>
      <c r="E1000" s="3" t="s">
        <v>6088</v>
      </c>
      <c r="F1000" s="3" t="s">
        <v>39</v>
      </c>
      <c r="G1000" s="4">
        <v>45769.92401755787</v>
      </c>
      <c r="H1000" s="3" t="s">
        <v>6089</v>
      </c>
      <c r="I1000" s="3" t="s">
        <v>6090</v>
      </c>
      <c r="J1000" s="5">
        <v>7.273199999999999</v>
      </c>
      <c r="K1000" s="5">
        <v>0.0</v>
      </c>
      <c r="L1000" s="5">
        <v>7.273199999999999</v>
      </c>
      <c r="M1000" s="6">
        <v>0.0</v>
      </c>
      <c r="N1000" s="3" t="s">
        <v>2548</v>
      </c>
      <c r="O1000" s="2">
        <v>4.0</v>
      </c>
      <c r="P1000" s="2">
        <v>3.0</v>
      </c>
      <c r="Q1000" s="3" t="s">
        <v>43</v>
      </c>
      <c r="R1000" s="3" t="s">
        <v>44</v>
      </c>
      <c r="S1000" s="2">
        <v>2.0</v>
      </c>
      <c r="T1000" s="2">
        <v>15.0</v>
      </c>
      <c r="U1000" s="2">
        <v>11.0</v>
      </c>
      <c r="V1000" s="2">
        <v>15.0</v>
      </c>
      <c r="W1000" s="2">
        <v>12.0</v>
      </c>
      <c r="X1000" s="2">
        <v>9.0</v>
      </c>
      <c r="Y1000" s="2">
        <v>1.0</v>
      </c>
      <c r="Z1000" s="3" t="s">
        <v>6091</v>
      </c>
      <c r="AA1000" s="3" t="s">
        <v>6092</v>
      </c>
      <c r="AB1000" s="3" t="s">
        <v>47</v>
      </c>
      <c r="AC1000" s="3" t="s">
        <v>48</v>
      </c>
      <c r="AD1000" s="7">
        <v>45768.0</v>
      </c>
      <c r="AE1000" s="4">
        <v>45769.92401015046</v>
      </c>
      <c r="AF1000" s="4">
        <v>45771.7875</v>
      </c>
      <c r="AG1000" s="8">
        <v>1.8333333333333333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6093</v>
      </c>
      <c r="D1001" s="3" t="s">
        <v>37</v>
      </c>
      <c r="E1001" s="3" t="s">
        <v>6094</v>
      </c>
      <c r="F1001" s="3" t="s">
        <v>39</v>
      </c>
      <c r="G1001" s="4">
        <v>45769.92355987269</v>
      </c>
      <c r="H1001" s="3" t="s">
        <v>6095</v>
      </c>
      <c r="I1001" s="3" t="s">
        <v>6096</v>
      </c>
      <c r="J1001" s="5">
        <v>8.025599999999999</v>
      </c>
      <c r="K1001" s="5">
        <v>0.0</v>
      </c>
      <c r="L1001" s="5">
        <v>8.025599999999999</v>
      </c>
      <c r="M1001" s="6">
        <v>0.0</v>
      </c>
      <c r="N1001" s="3" t="s">
        <v>6097</v>
      </c>
      <c r="O1001" s="2">
        <v>4.0</v>
      </c>
      <c r="P1001" s="2">
        <v>3.0</v>
      </c>
      <c r="Q1001" s="3" t="s">
        <v>172</v>
      </c>
      <c r="R1001" s="3" t="s">
        <v>173</v>
      </c>
      <c r="S1001" s="2">
        <v>8.0</v>
      </c>
      <c r="T1001" s="2">
        <v>15.0</v>
      </c>
      <c r="U1001" s="2">
        <v>11.0</v>
      </c>
      <c r="V1001" s="2">
        <v>15.0</v>
      </c>
      <c r="W1001" s="2">
        <v>12.0</v>
      </c>
      <c r="X1001" s="2">
        <v>9.0</v>
      </c>
      <c r="Y1001" s="2">
        <v>1.0</v>
      </c>
      <c r="Z1001" s="3" t="s">
        <v>6098</v>
      </c>
      <c r="AA1001" s="3" t="s">
        <v>6099</v>
      </c>
      <c r="AB1001" s="3" t="s">
        <v>2877</v>
      </c>
      <c r="AC1001" s="3" t="s">
        <v>48</v>
      </c>
      <c r="AD1001" s="7">
        <v>45767.0</v>
      </c>
      <c r="AE1001" s="4">
        <v>45769.923553125</v>
      </c>
      <c r="AF1001" s="4"/>
      <c r="AG1001" s="8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6100</v>
      </c>
      <c r="D1002" s="3" t="s">
        <v>37</v>
      </c>
      <c r="E1002" s="3" t="s">
        <v>6101</v>
      </c>
      <c r="F1002" s="3" t="s">
        <v>39</v>
      </c>
      <c r="G1002" s="4">
        <v>45769.92317565972</v>
      </c>
      <c r="H1002" s="3" t="s">
        <v>6102</v>
      </c>
      <c r="I1002" s="3" t="s">
        <v>6103</v>
      </c>
      <c r="J1002" s="5">
        <v>8.025599999999999</v>
      </c>
      <c r="K1002" s="5">
        <v>0.0</v>
      </c>
      <c r="L1002" s="5">
        <v>8.025599999999999</v>
      </c>
      <c r="M1002" s="6">
        <v>0.0</v>
      </c>
      <c r="N1002" s="3" t="s">
        <v>5002</v>
      </c>
      <c r="O1002" s="2">
        <v>4.0</v>
      </c>
      <c r="P1002" s="2">
        <v>3.0</v>
      </c>
      <c r="Q1002" s="3" t="s">
        <v>172</v>
      </c>
      <c r="R1002" s="3" t="s">
        <v>173</v>
      </c>
      <c r="S1002" s="2">
        <v>8.0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6104</v>
      </c>
      <c r="AA1002" s="3" t="s">
        <v>6105</v>
      </c>
      <c r="AB1002" s="3" t="s">
        <v>425</v>
      </c>
      <c r="AC1002" s="3" t="s">
        <v>48</v>
      </c>
      <c r="AD1002" s="7">
        <v>45767.0</v>
      </c>
      <c r="AE1002" s="4">
        <v>45769.923167974535</v>
      </c>
      <c r="AF1002" s="4">
        <v>45775.77442233796</v>
      </c>
      <c r="AG1002" s="8">
        <v>5.833333333333333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6106</v>
      </c>
      <c r="D1003" s="3" t="s">
        <v>37</v>
      </c>
      <c r="E1003" s="3" t="s">
        <v>6107</v>
      </c>
      <c r="F1003" s="3" t="s">
        <v>39</v>
      </c>
      <c r="G1003" s="4">
        <v>45769.91322916667</v>
      </c>
      <c r="H1003" s="3" t="s">
        <v>6108</v>
      </c>
      <c r="I1003" s="3" t="s">
        <v>6109</v>
      </c>
      <c r="J1003" s="5">
        <v>8.9148</v>
      </c>
      <c r="K1003" s="5">
        <v>0.0</v>
      </c>
      <c r="L1003" s="5">
        <v>8.9148</v>
      </c>
      <c r="M1003" s="6">
        <v>0.0</v>
      </c>
      <c r="N1003" s="3" t="s">
        <v>6110</v>
      </c>
      <c r="O1003" s="2">
        <v>6.0</v>
      </c>
      <c r="P1003" s="2">
        <v>3.0</v>
      </c>
      <c r="Q1003" s="3" t="s">
        <v>290</v>
      </c>
      <c r="R1003" s="3" t="s">
        <v>291</v>
      </c>
      <c r="S1003" s="2">
        <v>8.0</v>
      </c>
      <c r="T1003" s="2">
        <v>23.0</v>
      </c>
      <c r="U1003" s="2">
        <v>11.0</v>
      </c>
      <c r="V1003" s="2">
        <v>23.0</v>
      </c>
      <c r="W1003" s="2">
        <v>12.0</v>
      </c>
      <c r="X1003" s="2">
        <v>9.0</v>
      </c>
      <c r="Y1003" s="2">
        <v>1.0</v>
      </c>
      <c r="Z1003" s="3" t="s">
        <v>6111</v>
      </c>
      <c r="AA1003" s="3" t="s">
        <v>6112</v>
      </c>
      <c r="AB1003" s="3" t="s">
        <v>276</v>
      </c>
      <c r="AC1003" s="3" t="s">
        <v>48</v>
      </c>
      <c r="AD1003" s="7">
        <v>45767.0</v>
      </c>
      <c r="AE1003" s="4">
        <v>45769.913221296294</v>
      </c>
      <c r="AF1003" s="4"/>
      <c r="AG1003" s="8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6113</v>
      </c>
      <c r="D1004" s="3" t="s">
        <v>37</v>
      </c>
      <c r="E1004" s="3" t="s">
        <v>6114</v>
      </c>
      <c r="F1004" s="3" t="s">
        <v>39</v>
      </c>
      <c r="G1004" s="4">
        <v>45769.91292094907</v>
      </c>
      <c r="H1004" s="3" t="s">
        <v>6115</v>
      </c>
      <c r="I1004" s="3" t="s">
        <v>6116</v>
      </c>
      <c r="J1004" s="5">
        <v>7.3187999999999995</v>
      </c>
      <c r="K1004" s="5">
        <v>0.0</v>
      </c>
      <c r="L1004" s="5">
        <v>7.3187999999999995</v>
      </c>
      <c r="M1004" s="6">
        <v>0.0</v>
      </c>
      <c r="N1004" s="3" t="s">
        <v>5180</v>
      </c>
      <c r="O1004" s="2">
        <v>3.0</v>
      </c>
      <c r="P1004" s="2">
        <v>3.0</v>
      </c>
      <c r="Q1004" s="3" t="s">
        <v>43</v>
      </c>
      <c r="R1004" s="3" t="s">
        <v>44</v>
      </c>
      <c r="S1004" s="2">
        <v>5.0</v>
      </c>
      <c r="T1004" s="2">
        <v>12.0</v>
      </c>
      <c r="U1004" s="2">
        <v>6.0</v>
      </c>
      <c r="V1004" s="2">
        <v>12.0</v>
      </c>
      <c r="W1004" s="2">
        <v>10.0</v>
      </c>
      <c r="X1004" s="2">
        <v>6.0</v>
      </c>
      <c r="Y1004" s="2">
        <v>1.0</v>
      </c>
      <c r="Z1004" s="3" t="s">
        <v>6117</v>
      </c>
      <c r="AA1004" s="3" t="s">
        <v>6118</v>
      </c>
      <c r="AB1004" s="3" t="s">
        <v>808</v>
      </c>
      <c r="AC1004" s="3" t="s">
        <v>48</v>
      </c>
      <c r="AD1004" s="7">
        <v>45767.0</v>
      </c>
      <c r="AE1004" s="4">
        <v>45769.9129122338</v>
      </c>
      <c r="AF1004" s="4">
        <v>45773.01944444444</v>
      </c>
      <c r="AG1004" s="8">
        <v>3.125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6119</v>
      </c>
      <c r="D1005" s="3" t="s">
        <v>37</v>
      </c>
      <c r="E1005" s="3" t="s">
        <v>6120</v>
      </c>
      <c r="F1005" s="3" t="s">
        <v>39</v>
      </c>
      <c r="G1005" s="4">
        <v>45769.91250378472</v>
      </c>
      <c r="H1005" s="3" t="s">
        <v>6121</v>
      </c>
      <c r="I1005" s="3" t="s">
        <v>6122</v>
      </c>
      <c r="J1005" s="5">
        <v>7.398599999999999</v>
      </c>
      <c r="K1005" s="5">
        <v>0.0</v>
      </c>
      <c r="L1005" s="5">
        <v>7.398599999999999</v>
      </c>
      <c r="M1005" s="6">
        <v>0.0</v>
      </c>
      <c r="N1005" s="3" t="s">
        <v>5076</v>
      </c>
      <c r="O1005" s="2">
        <v>3.0</v>
      </c>
      <c r="P1005" s="2">
        <v>3.0</v>
      </c>
      <c r="Q1005" s="3" t="s">
        <v>172</v>
      </c>
      <c r="R1005" s="3" t="s">
        <v>173</v>
      </c>
      <c r="S1005" s="2">
        <v>6.0</v>
      </c>
      <c r="T1005" s="2">
        <v>11.0</v>
      </c>
      <c r="U1005" s="2">
        <v>6.0</v>
      </c>
      <c r="V1005" s="2">
        <v>11.0</v>
      </c>
      <c r="W1005" s="2">
        <v>10.0</v>
      </c>
      <c r="X1005" s="2">
        <v>6.0</v>
      </c>
      <c r="Y1005" s="2">
        <v>1.0</v>
      </c>
      <c r="Z1005" s="3" t="s">
        <v>6123</v>
      </c>
      <c r="AA1005" s="3" t="s">
        <v>6124</v>
      </c>
      <c r="AB1005" s="3" t="s">
        <v>67</v>
      </c>
      <c r="AC1005" s="3" t="s">
        <v>48</v>
      </c>
      <c r="AD1005" s="7">
        <v>45767.0</v>
      </c>
      <c r="AE1005" s="4">
        <v>45769.91249440972</v>
      </c>
      <c r="AF1005" s="4">
        <v>45773.91734984954</v>
      </c>
      <c r="AG1005" s="8">
        <v>4.041666666666667</v>
      </c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6125</v>
      </c>
      <c r="D1006" s="3" t="s">
        <v>37</v>
      </c>
      <c r="E1006" s="3" t="s">
        <v>6126</v>
      </c>
      <c r="F1006" s="3" t="s">
        <v>39</v>
      </c>
      <c r="G1006" s="4">
        <v>45769.9121431713</v>
      </c>
      <c r="H1006" s="3" t="s">
        <v>6127</v>
      </c>
      <c r="I1006" s="3" t="s">
        <v>6128</v>
      </c>
      <c r="J1006" s="5">
        <v>7.6038</v>
      </c>
      <c r="K1006" s="5">
        <v>0.0</v>
      </c>
      <c r="L1006" s="5">
        <v>7.6038</v>
      </c>
      <c r="M1006" s="6">
        <v>0.0</v>
      </c>
      <c r="N1006" s="3" t="s">
        <v>5076</v>
      </c>
      <c r="O1006" s="2">
        <v>3.0</v>
      </c>
      <c r="P1006" s="2">
        <v>3.0</v>
      </c>
      <c r="Q1006" s="3" t="s">
        <v>172</v>
      </c>
      <c r="R1006" s="3" t="s">
        <v>173</v>
      </c>
      <c r="S1006" s="2">
        <v>8.0</v>
      </c>
      <c r="T1006" s="2">
        <v>11.0</v>
      </c>
      <c r="U1006" s="2">
        <v>6.0</v>
      </c>
      <c r="V1006" s="2">
        <v>11.0</v>
      </c>
      <c r="W1006" s="2">
        <v>10.0</v>
      </c>
      <c r="X1006" s="2">
        <v>6.0</v>
      </c>
      <c r="Y1006" s="2">
        <v>1.0</v>
      </c>
      <c r="Z1006" s="3" t="s">
        <v>6129</v>
      </c>
      <c r="AA1006" s="3" t="s">
        <v>6130</v>
      </c>
      <c r="AB1006" s="3" t="s">
        <v>308</v>
      </c>
      <c r="AC1006" s="3" t="s">
        <v>48</v>
      </c>
      <c r="AD1006" s="7">
        <v>45767.0</v>
      </c>
      <c r="AE1006" s="4">
        <v>45769.91213503472</v>
      </c>
      <c r="AF1006" s="4">
        <v>45775.67903804398</v>
      </c>
      <c r="AG1006" s="8">
        <v>5.791666666666667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6131</v>
      </c>
      <c r="D1007" s="3" t="s">
        <v>37</v>
      </c>
      <c r="E1007" s="3" t="s">
        <v>6132</v>
      </c>
      <c r="F1007" s="3" t="s">
        <v>39</v>
      </c>
      <c r="G1007" s="4">
        <v>45769.91185575232</v>
      </c>
      <c r="H1007" s="3" t="s">
        <v>6133</v>
      </c>
      <c r="I1007" s="3" t="s">
        <v>6134</v>
      </c>
      <c r="J1007" s="5">
        <v>7.398599999999999</v>
      </c>
      <c r="K1007" s="5">
        <v>0.0</v>
      </c>
      <c r="L1007" s="5">
        <v>7.398599999999999</v>
      </c>
      <c r="M1007" s="6">
        <v>0.0</v>
      </c>
      <c r="N1007" s="3" t="s">
        <v>5090</v>
      </c>
      <c r="O1007" s="2">
        <v>3.0</v>
      </c>
      <c r="P1007" s="2">
        <v>3.0</v>
      </c>
      <c r="Q1007" s="3" t="s">
        <v>172</v>
      </c>
      <c r="R1007" s="3" t="s">
        <v>173</v>
      </c>
      <c r="S1007" s="2">
        <v>6.0</v>
      </c>
      <c r="T1007" s="2">
        <v>11.0</v>
      </c>
      <c r="U1007" s="2">
        <v>6.0</v>
      </c>
      <c r="V1007" s="2">
        <v>11.0</v>
      </c>
      <c r="W1007" s="2">
        <v>10.0</v>
      </c>
      <c r="X1007" s="2">
        <v>6.0</v>
      </c>
      <c r="Y1007" s="2">
        <v>1.0</v>
      </c>
      <c r="Z1007" s="3" t="s">
        <v>6135</v>
      </c>
      <c r="AA1007" s="3" t="s">
        <v>2755</v>
      </c>
      <c r="AB1007" s="3" t="s">
        <v>509</v>
      </c>
      <c r="AC1007" s="3" t="s">
        <v>48</v>
      </c>
      <c r="AD1007" s="7">
        <v>45766.0</v>
      </c>
      <c r="AE1007" s="4">
        <v>45769.911846875</v>
      </c>
      <c r="AF1007" s="4"/>
      <c r="AG1007" s="8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6136</v>
      </c>
      <c r="D1008" s="3" t="s">
        <v>37</v>
      </c>
      <c r="E1008" s="3" t="s">
        <v>6137</v>
      </c>
      <c r="F1008" s="3" t="s">
        <v>39</v>
      </c>
      <c r="G1008" s="4">
        <v>45769.91157056713</v>
      </c>
      <c r="H1008" s="3" t="s">
        <v>6138</v>
      </c>
      <c r="I1008" s="3" t="s">
        <v>6139</v>
      </c>
      <c r="J1008" s="5">
        <v>7.295999999999999</v>
      </c>
      <c r="K1008" s="5">
        <v>0.0</v>
      </c>
      <c r="L1008" s="5">
        <v>7.295999999999999</v>
      </c>
      <c r="M1008" s="6">
        <v>0.0</v>
      </c>
      <c r="N1008" s="3" t="s">
        <v>5090</v>
      </c>
      <c r="O1008" s="2">
        <v>3.0</v>
      </c>
      <c r="P1008" s="2">
        <v>3.0</v>
      </c>
      <c r="Q1008" s="3" t="s">
        <v>43</v>
      </c>
      <c r="R1008" s="3" t="s">
        <v>44</v>
      </c>
      <c r="S1008" s="2">
        <v>3.0</v>
      </c>
      <c r="T1008" s="2">
        <v>11.0</v>
      </c>
      <c r="U1008" s="2">
        <v>6.0</v>
      </c>
      <c r="V1008" s="2">
        <v>11.0</v>
      </c>
      <c r="W1008" s="2">
        <v>10.0</v>
      </c>
      <c r="X1008" s="2">
        <v>6.0</v>
      </c>
      <c r="Y1008" s="2">
        <v>1.0</v>
      </c>
      <c r="Z1008" s="3" t="s">
        <v>6140</v>
      </c>
      <c r="AA1008" s="3" t="s">
        <v>1800</v>
      </c>
      <c r="AB1008" s="3" t="s">
        <v>383</v>
      </c>
      <c r="AC1008" s="3" t="s">
        <v>48</v>
      </c>
      <c r="AD1008" s="7">
        <v>45766.0</v>
      </c>
      <c r="AE1008" s="4">
        <v>45769.9115625</v>
      </c>
      <c r="AF1008" s="4">
        <v>45771.77916666667</v>
      </c>
      <c r="AG1008" s="8">
        <v>1.875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6141</v>
      </c>
      <c r="D1009" s="3" t="s">
        <v>37</v>
      </c>
      <c r="E1009" s="3" t="s">
        <v>6142</v>
      </c>
      <c r="F1009" s="3" t="s">
        <v>39</v>
      </c>
      <c r="G1009" s="4">
        <v>45769.91104753472</v>
      </c>
      <c r="H1009" s="3" t="s">
        <v>6143</v>
      </c>
      <c r="I1009" s="3" t="s">
        <v>6144</v>
      </c>
      <c r="J1009" s="5">
        <v>7.273199999999999</v>
      </c>
      <c r="K1009" s="5">
        <v>0.0</v>
      </c>
      <c r="L1009" s="5">
        <v>7.273199999999999</v>
      </c>
      <c r="M1009" s="6">
        <v>0.0</v>
      </c>
      <c r="N1009" s="3" t="s">
        <v>6145</v>
      </c>
      <c r="O1009" s="2">
        <v>3.0</v>
      </c>
      <c r="P1009" s="2">
        <v>3.0</v>
      </c>
      <c r="Q1009" s="3" t="s">
        <v>43</v>
      </c>
      <c r="R1009" s="3" t="s">
        <v>44</v>
      </c>
      <c r="S1009" s="2">
        <v>2.0</v>
      </c>
      <c r="T1009" s="2">
        <v>11.0</v>
      </c>
      <c r="U1009" s="2">
        <v>6.0</v>
      </c>
      <c r="V1009" s="2">
        <v>11.0</v>
      </c>
      <c r="W1009" s="2">
        <v>10.0</v>
      </c>
      <c r="X1009" s="2">
        <v>6.0</v>
      </c>
      <c r="Y1009" s="2">
        <v>1.0</v>
      </c>
      <c r="Z1009" s="3" t="s">
        <v>6146</v>
      </c>
      <c r="AA1009" s="3" t="s">
        <v>6147</v>
      </c>
      <c r="AB1009" s="3" t="s">
        <v>47</v>
      </c>
      <c r="AC1009" s="3" t="s">
        <v>48</v>
      </c>
      <c r="AD1009" s="7">
        <v>45764.0</v>
      </c>
      <c r="AE1009" s="4">
        <v>45769.91104008102</v>
      </c>
      <c r="AF1009" s="4">
        <v>45771.989583333336</v>
      </c>
      <c r="AG1009" s="8">
        <v>2.0833333333333335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6148</v>
      </c>
      <c r="D1010" s="3" t="s">
        <v>37</v>
      </c>
      <c r="E1010" s="3" t="s">
        <v>6149</v>
      </c>
      <c r="F1010" s="3" t="s">
        <v>39</v>
      </c>
      <c r="G1010" s="4">
        <v>45769.910923877316</v>
      </c>
      <c r="H1010" s="3" t="s">
        <v>6150</v>
      </c>
      <c r="I1010" s="3" t="s">
        <v>6151</v>
      </c>
      <c r="J1010" s="5">
        <v>7.7406</v>
      </c>
      <c r="K1010" s="5">
        <v>0.0</v>
      </c>
      <c r="L1010" s="5">
        <v>7.7406</v>
      </c>
      <c r="M1010" s="6">
        <v>0.0</v>
      </c>
      <c r="N1010" s="3" t="s">
        <v>6152</v>
      </c>
      <c r="O1010" s="2">
        <v>4.0</v>
      </c>
      <c r="P1010" s="2">
        <v>3.0</v>
      </c>
      <c r="Q1010" s="3" t="s">
        <v>203</v>
      </c>
      <c r="R1010" s="3" t="s">
        <v>204</v>
      </c>
      <c r="S1010" s="2">
        <v>6.0</v>
      </c>
      <c r="T1010" s="2">
        <v>16.0</v>
      </c>
      <c r="U1010" s="2">
        <v>15.0</v>
      </c>
      <c r="V1010" s="2">
        <v>16.0</v>
      </c>
      <c r="W1010" s="2">
        <v>15.0</v>
      </c>
      <c r="X1010" s="2">
        <v>10.0</v>
      </c>
      <c r="Y1010" s="2">
        <v>1.0</v>
      </c>
      <c r="Z1010" s="3" t="s">
        <v>6153</v>
      </c>
      <c r="AA1010" s="3" t="s">
        <v>6154</v>
      </c>
      <c r="AB1010" s="3" t="s">
        <v>112</v>
      </c>
      <c r="AC1010" s="3" t="s">
        <v>48</v>
      </c>
      <c r="AD1010" s="7">
        <v>45765.0</v>
      </c>
      <c r="AE1010" s="4">
        <v>45769.91091284722</v>
      </c>
      <c r="AF1010" s="4">
        <v>45773.92927083333</v>
      </c>
      <c r="AG1010" s="8">
        <v>4.041666666666667</v>
      </c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6155</v>
      </c>
      <c r="D1011" s="3" t="s">
        <v>37</v>
      </c>
      <c r="E1011" s="3" t="s">
        <v>6156</v>
      </c>
      <c r="F1011" s="3" t="s">
        <v>39</v>
      </c>
      <c r="G1011" s="4">
        <v>45769.91071296296</v>
      </c>
      <c r="H1011" s="3" t="s">
        <v>6157</v>
      </c>
      <c r="I1011" s="3" t="s">
        <v>6158</v>
      </c>
      <c r="J1011" s="5">
        <v>7.6038</v>
      </c>
      <c r="K1011" s="5">
        <v>0.0</v>
      </c>
      <c r="L1011" s="5">
        <v>7.6038</v>
      </c>
      <c r="M1011" s="6">
        <v>0.0</v>
      </c>
      <c r="N1011" s="3" t="s">
        <v>5069</v>
      </c>
      <c r="O1011" s="2">
        <v>3.0</v>
      </c>
      <c r="P1011" s="2">
        <v>3.0</v>
      </c>
      <c r="Q1011" s="3" t="s">
        <v>172</v>
      </c>
      <c r="R1011" s="3" t="s">
        <v>173</v>
      </c>
      <c r="S1011" s="2">
        <v>8.0</v>
      </c>
      <c r="T1011" s="2">
        <v>11.0</v>
      </c>
      <c r="U1011" s="2">
        <v>6.0</v>
      </c>
      <c r="V1011" s="2">
        <v>11.0</v>
      </c>
      <c r="W1011" s="2">
        <v>10.0</v>
      </c>
      <c r="X1011" s="2">
        <v>6.0</v>
      </c>
      <c r="Y1011" s="2">
        <v>1.0</v>
      </c>
      <c r="Z1011" s="3" t="s">
        <v>6159</v>
      </c>
      <c r="AA1011" s="3" t="s">
        <v>6160</v>
      </c>
      <c r="AB1011" s="3" t="s">
        <v>596</v>
      </c>
      <c r="AC1011" s="3" t="s">
        <v>48</v>
      </c>
      <c r="AD1011" s="7">
        <v>45764.0</v>
      </c>
      <c r="AE1011" s="4">
        <v>45769.91070462963</v>
      </c>
      <c r="AF1011" s="4">
        <v>45775.817696412036</v>
      </c>
      <c r="AG1011" s="8">
        <v>5.916666666666667</v>
      </c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6161</v>
      </c>
      <c r="D1012" s="3" t="s">
        <v>37</v>
      </c>
      <c r="E1012" s="3" t="s">
        <v>6162</v>
      </c>
      <c r="F1012" s="3" t="s">
        <v>39</v>
      </c>
      <c r="G1012" s="4">
        <v>45769.910406944444</v>
      </c>
      <c r="H1012" s="3" t="s">
        <v>6163</v>
      </c>
      <c r="I1012" s="3" t="s">
        <v>6164</v>
      </c>
      <c r="J1012" s="5">
        <v>7.398599999999999</v>
      </c>
      <c r="K1012" s="5">
        <v>0.0</v>
      </c>
      <c r="L1012" s="5">
        <v>7.398599999999999</v>
      </c>
      <c r="M1012" s="6">
        <v>0.0</v>
      </c>
      <c r="N1012" s="3" t="s">
        <v>6145</v>
      </c>
      <c r="O1012" s="2">
        <v>3.0</v>
      </c>
      <c r="P1012" s="2">
        <v>3.0</v>
      </c>
      <c r="Q1012" s="3" t="s">
        <v>43</v>
      </c>
      <c r="R1012" s="3" t="s">
        <v>44</v>
      </c>
      <c r="S1012" s="2">
        <v>6.0</v>
      </c>
      <c r="T1012" s="2">
        <v>11.0</v>
      </c>
      <c r="U1012" s="2">
        <v>6.0</v>
      </c>
      <c r="V1012" s="2">
        <v>11.0</v>
      </c>
      <c r="W1012" s="2">
        <v>10.0</v>
      </c>
      <c r="X1012" s="2">
        <v>6.0</v>
      </c>
      <c r="Y1012" s="2">
        <v>1.0</v>
      </c>
      <c r="Z1012" s="3" t="s">
        <v>6165</v>
      </c>
      <c r="AA1012" s="3" t="s">
        <v>6166</v>
      </c>
      <c r="AB1012" s="3" t="s">
        <v>112</v>
      </c>
      <c r="AC1012" s="3" t="s">
        <v>48</v>
      </c>
      <c r="AD1012" s="7">
        <v>45763.0</v>
      </c>
      <c r="AE1012" s="4">
        <v>45769.910400266206</v>
      </c>
      <c r="AF1012" s="4">
        <v>45773.71875</v>
      </c>
      <c r="AG1012" s="8">
        <v>3.8333333333333335</v>
      </c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6167</v>
      </c>
      <c r="D1013" s="3" t="s">
        <v>37</v>
      </c>
      <c r="E1013" s="3" t="s">
        <v>6168</v>
      </c>
      <c r="F1013" s="3" t="s">
        <v>39</v>
      </c>
      <c r="G1013" s="4">
        <v>45769.910141319444</v>
      </c>
      <c r="H1013" s="3" t="s">
        <v>6169</v>
      </c>
      <c r="I1013" s="3" t="s">
        <v>6170</v>
      </c>
      <c r="J1013" s="5">
        <v>7.398599999999999</v>
      </c>
      <c r="K1013" s="5">
        <v>0.0</v>
      </c>
      <c r="L1013" s="5">
        <v>7.398599999999999</v>
      </c>
      <c r="M1013" s="6">
        <v>0.0</v>
      </c>
      <c r="N1013" s="3" t="s">
        <v>5090</v>
      </c>
      <c r="O1013" s="2">
        <v>3.0</v>
      </c>
      <c r="P1013" s="2">
        <v>3.0</v>
      </c>
      <c r="Q1013" s="3" t="s">
        <v>43</v>
      </c>
      <c r="R1013" s="3" t="s">
        <v>44</v>
      </c>
      <c r="S1013" s="2">
        <v>6.0</v>
      </c>
      <c r="T1013" s="2">
        <v>11.0</v>
      </c>
      <c r="U1013" s="2">
        <v>6.0</v>
      </c>
      <c r="V1013" s="2">
        <v>11.0</v>
      </c>
      <c r="W1013" s="2">
        <v>10.0</v>
      </c>
      <c r="X1013" s="2">
        <v>6.0</v>
      </c>
      <c r="Y1013" s="2">
        <v>1.0</v>
      </c>
      <c r="Z1013" s="3" t="s">
        <v>6171</v>
      </c>
      <c r="AA1013" s="3" t="s">
        <v>395</v>
      </c>
      <c r="AB1013" s="3" t="s">
        <v>112</v>
      </c>
      <c r="AC1013" s="3" t="s">
        <v>48</v>
      </c>
      <c r="AD1013" s="7">
        <v>45763.0</v>
      </c>
      <c r="AE1013" s="4">
        <v>45769.91013295139</v>
      </c>
      <c r="AF1013" s="4">
        <v>45773.85763888889</v>
      </c>
      <c r="AG1013" s="8">
        <v>3.9583333333333335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6172</v>
      </c>
      <c r="D1014" s="3" t="s">
        <v>37</v>
      </c>
      <c r="E1014" s="3" t="s">
        <v>6173</v>
      </c>
      <c r="F1014" s="3" t="s">
        <v>39</v>
      </c>
      <c r="G1014" s="4">
        <v>45769.90989452547</v>
      </c>
      <c r="H1014" s="3" t="s">
        <v>6174</v>
      </c>
      <c r="I1014" s="3" t="s">
        <v>6175</v>
      </c>
      <c r="J1014" s="5">
        <v>7.273199999999999</v>
      </c>
      <c r="K1014" s="5">
        <v>0.0</v>
      </c>
      <c r="L1014" s="5">
        <v>7.273199999999999</v>
      </c>
      <c r="M1014" s="6">
        <v>0.0</v>
      </c>
      <c r="N1014" s="3" t="s">
        <v>6176</v>
      </c>
      <c r="O1014" s="2">
        <v>4.0</v>
      </c>
      <c r="P1014" s="2">
        <v>3.0</v>
      </c>
      <c r="Q1014" s="3" t="s">
        <v>290</v>
      </c>
      <c r="R1014" s="3" t="s">
        <v>291</v>
      </c>
      <c r="S1014" s="2">
        <v>1.0</v>
      </c>
      <c r="T1014" s="2">
        <v>15.0</v>
      </c>
      <c r="U1014" s="2">
        <v>11.0</v>
      </c>
      <c r="V1014" s="2">
        <v>15.0</v>
      </c>
      <c r="W1014" s="2">
        <v>12.0</v>
      </c>
      <c r="X1014" s="2">
        <v>9.0</v>
      </c>
      <c r="Y1014" s="2">
        <v>1.0</v>
      </c>
      <c r="Z1014" s="3" t="s">
        <v>6177</v>
      </c>
      <c r="AA1014" s="3" t="s">
        <v>357</v>
      </c>
      <c r="AB1014" s="3" t="s">
        <v>47</v>
      </c>
      <c r="AC1014" s="3" t="s">
        <v>48</v>
      </c>
      <c r="AD1014" s="7">
        <v>45764.0</v>
      </c>
      <c r="AE1014" s="4">
        <v>45769.909887118054</v>
      </c>
      <c r="AF1014" s="4">
        <v>45771.72584143518</v>
      </c>
      <c r="AG1014" s="8">
        <v>1.8333333333333333</v>
      </c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6178</v>
      </c>
      <c r="D1015" s="3" t="s">
        <v>37</v>
      </c>
      <c r="E1015" s="3" t="s">
        <v>6179</v>
      </c>
      <c r="F1015" s="3" t="s">
        <v>39</v>
      </c>
      <c r="G1015" s="4">
        <v>45769.909799270834</v>
      </c>
      <c r="H1015" s="3" t="s">
        <v>6180</v>
      </c>
      <c r="I1015" s="3" t="s">
        <v>6181</v>
      </c>
      <c r="J1015" s="5">
        <v>7.6038</v>
      </c>
      <c r="K1015" s="5">
        <v>0.0</v>
      </c>
      <c r="L1015" s="5">
        <v>7.6038</v>
      </c>
      <c r="M1015" s="6">
        <v>0.0</v>
      </c>
      <c r="N1015" s="3" t="s">
        <v>6145</v>
      </c>
      <c r="O1015" s="2">
        <v>3.0</v>
      </c>
      <c r="P1015" s="2">
        <v>3.0</v>
      </c>
      <c r="Q1015" s="3" t="s">
        <v>172</v>
      </c>
      <c r="R1015" s="3" t="s">
        <v>173</v>
      </c>
      <c r="S1015" s="2">
        <v>8.0</v>
      </c>
      <c r="T1015" s="2">
        <v>11.0</v>
      </c>
      <c r="U1015" s="2">
        <v>6.0</v>
      </c>
      <c r="V1015" s="2">
        <v>11.0</v>
      </c>
      <c r="W1015" s="2">
        <v>10.0</v>
      </c>
      <c r="X1015" s="2">
        <v>6.0</v>
      </c>
      <c r="Y1015" s="2">
        <v>1.0</v>
      </c>
      <c r="Z1015" s="3" t="s">
        <v>6182</v>
      </c>
      <c r="AA1015" s="3" t="s">
        <v>6183</v>
      </c>
      <c r="AB1015" s="3" t="s">
        <v>223</v>
      </c>
      <c r="AC1015" s="3" t="s">
        <v>48</v>
      </c>
      <c r="AD1015" s="7">
        <v>45762.0</v>
      </c>
      <c r="AE1015" s="4">
        <v>45769.9097912037</v>
      </c>
      <c r="AF1015" s="4">
        <v>45775.871000810184</v>
      </c>
      <c r="AG1015" s="8">
        <v>5.958333333333333</v>
      </c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6184</v>
      </c>
      <c r="D1016" s="3" t="s">
        <v>37</v>
      </c>
      <c r="E1016" s="3" t="s">
        <v>6185</v>
      </c>
      <c r="F1016" s="3" t="s">
        <v>39</v>
      </c>
      <c r="G1016" s="4">
        <v>45769.90943306713</v>
      </c>
      <c r="H1016" s="3" t="s">
        <v>6186</v>
      </c>
      <c r="I1016" s="3" t="s">
        <v>6187</v>
      </c>
      <c r="J1016" s="5">
        <v>7.5354</v>
      </c>
      <c r="K1016" s="5">
        <v>0.0</v>
      </c>
      <c r="L1016" s="5">
        <v>7.5354</v>
      </c>
      <c r="M1016" s="6">
        <v>0.0</v>
      </c>
      <c r="N1016" s="3" t="s">
        <v>6145</v>
      </c>
      <c r="O1016" s="2">
        <v>3.0</v>
      </c>
      <c r="P1016" s="2">
        <v>3.0</v>
      </c>
      <c r="Q1016" s="3" t="s">
        <v>172</v>
      </c>
      <c r="R1016" s="3" t="s">
        <v>173</v>
      </c>
      <c r="S1016" s="2">
        <v>7.0</v>
      </c>
      <c r="T1016" s="2">
        <v>11.0</v>
      </c>
      <c r="U1016" s="2">
        <v>6.0</v>
      </c>
      <c r="V1016" s="2">
        <v>11.0</v>
      </c>
      <c r="W1016" s="2">
        <v>10.0</v>
      </c>
      <c r="X1016" s="2">
        <v>6.0</v>
      </c>
      <c r="Y1016" s="2">
        <v>1.0</v>
      </c>
      <c r="Z1016" s="3" t="s">
        <v>6188</v>
      </c>
      <c r="AA1016" s="3" t="s">
        <v>6189</v>
      </c>
      <c r="AB1016" s="3" t="s">
        <v>254</v>
      </c>
      <c r="AC1016" s="3" t="s">
        <v>48</v>
      </c>
      <c r="AD1016" s="7">
        <v>45762.0</v>
      </c>
      <c r="AE1016" s="4">
        <v>45769.90942542824</v>
      </c>
      <c r="AF1016" s="4"/>
      <c r="AG1016" s="8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6190</v>
      </c>
      <c r="D1017" s="3" t="s">
        <v>37</v>
      </c>
      <c r="E1017" s="3" t="s">
        <v>6191</v>
      </c>
      <c r="F1017" s="3" t="s">
        <v>39</v>
      </c>
      <c r="G1017" s="4">
        <v>45769.90911021991</v>
      </c>
      <c r="H1017" s="3" t="s">
        <v>6192</v>
      </c>
      <c r="I1017" s="3" t="s">
        <v>6193</v>
      </c>
      <c r="J1017" s="5">
        <v>6.9083999999999985</v>
      </c>
      <c r="K1017" s="5">
        <v>0.0</v>
      </c>
      <c r="L1017" s="5">
        <v>6.9083999999999985</v>
      </c>
      <c r="M1017" s="6">
        <v>0.0</v>
      </c>
      <c r="N1017" s="3" t="s">
        <v>181</v>
      </c>
      <c r="O1017" s="2">
        <v>2.0</v>
      </c>
      <c r="P1017" s="2">
        <v>3.0</v>
      </c>
      <c r="Q1017" s="3" t="s">
        <v>43</v>
      </c>
      <c r="R1017" s="3" t="s">
        <v>44</v>
      </c>
      <c r="S1017" s="2">
        <v>3.0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6194</v>
      </c>
      <c r="AA1017" s="3" t="s">
        <v>4546</v>
      </c>
      <c r="AB1017" s="3" t="s">
        <v>47</v>
      </c>
      <c r="AC1017" s="3" t="s">
        <v>48</v>
      </c>
      <c r="AD1017" s="7">
        <v>45769.0</v>
      </c>
      <c r="AE1017" s="4">
        <v>45769.90910266204</v>
      </c>
      <c r="AF1017" s="4">
        <v>45772.052083333336</v>
      </c>
      <c r="AG1017" s="8">
        <v>2.1666666666666665</v>
      </c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6195</v>
      </c>
      <c r="D1018" s="3" t="s">
        <v>37</v>
      </c>
      <c r="E1018" s="3" t="s">
        <v>6196</v>
      </c>
      <c r="F1018" s="3" t="s">
        <v>39</v>
      </c>
      <c r="G1018" s="4">
        <v>45769.9087505787</v>
      </c>
      <c r="H1018" s="3" t="s">
        <v>6197</v>
      </c>
      <c r="I1018" s="3" t="s">
        <v>6198</v>
      </c>
      <c r="J1018" s="5">
        <v>7.284599999999999</v>
      </c>
      <c r="K1018" s="5">
        <v>0.0</v>
      </c>
      <c r="L1018" s="5">
        <v>7.284599999999999</v>
      </c>
      <c r="M1018" s="6">
        <v>0.0</v>
      </c>
      <c r="N1018" s="3" t="s">
        <v>181</v>
      </c>
      <c r="O1018" s="2">
        <v>2.0</v>
      </c>
      <c r="P1018" s="2">
        <v>3.0</v>
      </c>
      <c r="Q1018" s="3" t="s">
        <v>55</v>
      </c>
      <c r="R1018" s="3" t="s">
        <v>56</v>
      </c>
      <c r="S1018" s="2">
        <v>8.0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6199</v>
      </c>
      <c r="AA1018" s="3" t="s">
        <v>6200</v>
      </c>
      <c r="AB1018" s="3" t="s">
        <v>308</v>
      </c>
      <c r="AC1018" s="3" t="s">
        <v>48</v>
      </c>
      <c r="AD1018" s="7">
        <v>45769.0</v>
      </c>
      <c r="AE1018" s="4">
        <v>45769.90874309028</v>
      </c>
      <c r="AF1018" s="4">
        <v>45775.58541666667</v>
      </c>
      <c r="AG1018" s="8">
        <v>5.708333333333333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6201</v>
      </c>
      <c r="D1019" s="3" t="s">
        <v>37</v>
      </c>
      <c r="E1019" s="3" t="s">
        <v>6202</v>
      </c>
      <c r="F1019" s="3" t="s">
        <v>39</v>
      </c>
      <c r="G1019" s="4">
        <v>45769.90843885417</v>
      </c>
      <c r="H1019" s="3" t="s">
        <v>6203</v>
      </c>
      <c r="I1019" s="3" t="s">
        <v>6204</v>
      </c>
      <c r="J1019" s="5">
        <v>7.0794</v>
      </c>
      <c r="K1019" s="5">
        <v>0.0</v>
      </c>
      <c r="L1019" s="5">
        <v>7.0794</v>
      </c>
      <c r="M1019" s="6">
        <v>0.0</v>
      </c>
      <c r="N1019" s="3" t="s">
        <v>1782</v>
      </c>
      <c r="O1019" s="2">
        <v>2.0</v>
      </c>
      <c r="P1019" s="2">
        <v>3.0</v>
      </c>
      <c r="Q1019" s="3" t="s">
        <v>55</v>
      </c>
      <c r="R1019" s="3" t="s">
        <v>56</v>
      </c>
      <c r="S1019" s="2">
        <v>7.0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6205</v>
      </c>
      <c r="AA1019" s="3" t="s">
        <v>1688</v>
      </c>
      <c r="AB1019" s="3" t="s">
        <v>214</v>
      </c>
      <c r="AC1019" s="3" t="s">
        <v>48</v>
      </c>
      <c r="AD1019" s="7">
        <v>45769.0</v>
      </c>
      <c r="AE1019" s="4">
        <v>45769.90837665509</v>
      </c>
      <c r="AF1019" s="4">
        <v>45773.61736111111</v>
      </c>
      <c r="AG1019" s="8">
        <v>3.7083333333333335</v>
      </c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6206</v>
      </c>
      <c r="D1020" s="3" t="s">
        <v>37</v>
      </c>
      <c r="E1020" s="3" t="s">
        <v>6207</v>
      </c>
      <c r="F1020" s="3" t="s">
        <v>39</v>
      </c>
      <c r="G1020" s="4">
        <v>45769.90812175926</v>
      </c>
      <c r="H1020" s="3" t="s">
        <v>6208</v>
      </c>
      <c r="I1020" s="3" t="s">
        <v>6209</v>
      </c>
      <c r="J1020" s="5">
        <v>7.284599999999999</v>
      </c>
      <c r="K1020" s="5">
        <v>0.0</v>
      </c>
      <c r="L1020" s="5">
        <v>7.284599999999999</v>
      </c>
      <c r="M1020" s="6">
        <v>0.0</v>
      </c>
      <c r="N1020" s="3" t="s">
        <v>181</v>
      </c>
      <c r="O1020" s="2">
        <v>2.0</v>
      </c>
      <c r="P1020" s="2">
        <v>3.0</v>
      </c>
      <c r="Q1020" s="3" t="s">
        <v>172</v>
      </c>
      <c r="R1020" s="3" t="s">
        <v>173</v>
      </c>
      <c r="S1020" s="2">
        <v>8.0</v>
      </c>
      <c r="T1020" s="2">
        <v>8.0</v>
      </c>
      <c r="U1020" s="2">
        <v>6.0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6210</v>
      </c>
      <c r="AA1020" s="3" t="s">
        <v>6211</v>
      </c>
      <c r="AB1020" s="3" t="s">
        <v>268</v>
      </c>
      <c r="AC1020" s="3" t="s">
        <v>48</v>
      </c>
      <c r="AD1020" s="7">
        <v>45769.0</v>
      </c>
      <c r="AE1020" s="4">
        <v>45769.90811481482</v>
      </c>
      <c r="AF1020" s="4">
        <v>45775.8588875</v>
      </c>
      <c r="AG1020" s="8">
        <v>5.958333333333333</v>
      </c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6212</v>
      </c>
      <c r="D1021" s="3" t="s">
        <v>37</v>
      </c>
      <c r="E1021" s="3" t="s">
        <v>6213</v>
      </c>
      <c r="F1021" s="3" t="s">
        <v>39</v>
      </c>
      <c r="G1021" s="4">
        <v>45769.907376041665</v>
      </c>
      <c r="H1021" s="3" t="s">
        <v>6214</v>
      </c>
      <c r="I1021" s="3" t="s">
        <v>6215</v>
      </c>
      <c r="J1021" s="5">
        <v>6.9312</v>
      </c>
      <c r="K1021" s="5">
        <v>0.0</v>
      </c>
      <c r="L1021" s="5">
        <v>6.9312</v>
      </c>
      <c r="M1021" s="6">
        <v>0.0</v>
      </c>
      <c r="N1021" s="3" t="s">
        <v>1782</v>
      </c>
      <c r="O1021" s="2">
        <v>2.0</v>
      </c>
      <c r="P1021" s="2">
        <v>3.0</v>
      </c>
      <c r="Q1021" s="3" t="s">
        <v>55</v>
      </c>
      <c r="R1021" s="3" t="s">
        <v>56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6216</v>
      </c>
      <c r="AA1021" s="3" t="s">
        <v>3037</v>
      </c>
      <c r="AB1021" s="3" t="s">
        <v>67</v>
      </c>
      <c r="AC1021" s="3" t="s">
        <v>48</v>
      </c>
      <c r="AD1021" s="7">
        <v>45769.0</v>
      </c>
      <c r="AE1021" s="4">
        <v>45769.90736828704</v>
      </c>
      <c r="AF1021" s="4">
        <v>45773.802777777775</v>
      </c>
      <c r="AG1021" s="8">
        <v>3.9166666666666665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6217</v>
      </c>
      <c r="D1022" s="3" t="s">
        <v>37</v>
      </c>
      <c r="E1022" s="3" t="s">
        <v>6218</v>
      </c>
      <c r="F1022" s="3" t="s">
        <v>39</v>
      </c>
      <c r="G1022" s="4">
        <v>45769.90697994213</v>
      </c>
      <c r="H1022" s="3" t="s">
        <v>6219</v>
      </c>
      <c r="I1022" s="3" t="s">
        <v>6220</v>
      </c>
      <c r="J1022" s="5">
        <v>7.284599999999999</v>
      </c>
      <c r="K1022" s="5">
        <v>0.0</v>
      </c>
      <c r="L1022" s="5">
        <v>7.284599999999999</v>
      </c>
      <c r="M1022" s="6">
        <v>0.0</v>
      </c>
      <c r="N1022" s="3" t="s">
        <v>181</v>
      </c>
      <c r="O1022" s="2">
        <v>2.0</v>
      </c>
      <c r="P1022" s="2">
        <v>3.0</v>
      </c>
      <c r="Q1022" s="3" t="s">
        <v>172</v>
      </c>
      <c r="R1022" s="3" t="s">
        <v>173</v>
      </c>
      <c r="S1022" s="2">
        <v>8.0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6221</v>
      </c>
      <c r="AA1022" s="3" t="s">
        <v>2667</v>
      </c>
      <c r="AB1022" s="3" t="s">
        <v>667</v>
      </c>
      <c r="AC1022" s="3" t="s">
        <v>48</v>
      </c>
      <c r="AD1022" s="7">
        <v>45769.0</v>
      </c>
      <c r="AE1022" s="4">
        <v>45769.90697164352</v>
      </c>
      <c r="AF1022" s="4">
        <v>45775.701606793984</v>
      </c>
      <c r="AG1022" s="8">
        <v>5.791666666666667</v>
      </c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6222</v>
      </c>
      <c r="D1023" s="3" t="s">
        <v>37</v>
      </c>
      <c r="E1023" s="3" t="s">
        <v>6223</v>
      </c>
      <c r="F1023" s="3" t="s">
        <v>39</v>
      </c>
      <c r="G1023" s="4">
        <v>45769.90248121528</v>
      </c>
      <c r="H1023" s="3" t="s">
        <v>6224</v>
      </c>
      <c r="I1023" s="3" t="s">
        <v>6225</v>
      </c>
      <c r="J1023" s="5">
        <v>4.503</v>
      </c>
      <c r="K1023" s="5">
        <v>0.0</v>
      </c>
      <c r="L1023" s="5">
        <v>4.503</v>
      </c>
      <c r="M1023" s="6">
        <v>0.0</v>
      </c>
      <c r="N1023" s="3" t="s">
        <v>181</v>
      </c>
      <c r="O1023" s="2">
        <v>2.0</v>
      </c>
      <c r="P1023" s="2">
        <v>49.0</v>
      </c>
      <c r="Q1023" s="3" t="s">
        <v>162</v>
      </c>
      <c r="R1023" s="3" t="s">
        <v>163</v>
      </c>
      <c r="S1023" s="2">
        <v>65.0</v>
      </c>
      <c r="T1023" s="2">
        <v>8.0</v>
      </c>
      <c r="U1023" s="2">
        <v>7.0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6226</v>
      </c>
      <c r="AA1023" s="3" t="s">
        <v>6227</v>
      </c>
      <c r="AB1023" s="3" t="s">
        <v>6228</v>
      </c>
      <c r="AC1023" s="3" t="s">
        <v>550</v>
      </c>
      <c r="AD1023" s="7">
        <v>45767.0</v>
      </c>
      <c r="AE1023" s="4">
        <v>45769.90247488426</v>
      </c>
      <c r="AF1023" s="4">
        <v>45773.406689814816</v>
      </c>
      <c r="AG1023" s="8">
        <v>3.5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6229</v>
      </c>
      <c r="D1024" s="3" t="s">
        <v>37</v>
      </c>
      <c r="E1024" s="3" t="s">
        <v>6230</v>
      </c>
      <c r="F1024" s="3" t="s">
        <v>39</v>
      </c>
      <c r="G1024" s="4">
        <v>45769.90206030093</v>
      </c>
      <c r="H1024" s="3" t="s">
        <v>6231</v>
      </c>
      <c r="I1024" s="3" t="s">
        <v>6232</v>
      </c>
      <c r="J1024" s="5">
        <v>4.503</v>
      </c>
      <c r="K1024" s="5">
        <v>0.0</v>
      </c>
      <c r="L1024" s="5">
        <v>4.503</v>
      </c>
      <c r="M1024" s="6">
        <v>0.0</v>
      </c>
      <c r="N1024" s="3" t="s">
        <v>181</v>
      </c>
      <c r="O1024" s="2">
        <v>2.0</v>
      </c>
      <c r="P1024" s="2">
        <v>49.0</v>
      </c>
      <c r="Q1024" s="3" t="s">
        <v>162</v>
      </c>
      <c r="R1024" s="3" t="s">
        <v>163</v>
      </c>
      <c r="S1024" s="2">
        <v>261.0</v>
      </c>
      <c r="T1024" s="2">
        <v>8.0</v>
      </c>
      <c r="U1024" s="2">
        <v>7.0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6233</v>
      </c>
      <c r="AA1024" s="3" t="s">
        <v>887</v>
      </c>
      <c r="AB1024" s="3" t="s">
        <v>888</v>
      </c>
      <c r="AC1024" s="3" t="s">
        <v>338</v>
      </c>
      <c r="AD1024" s="7">
        <v>45767.0</v>
      </c>
      <c r="AE1024" s="4">
        <v>45769.90205416667</v>
      </c>
      <c r="AF1024" s="4">
        <v>45772.49752314815</v>
      </c>
      <c r="AG1024" s="8">
        <v>2.5833333333333335</v>
      </c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6234</v>
      </c>
      <c r="D1025" s="3" t="s">
        <v>37</v>
      </c>
      <c r="E1025" s="3" t="s">
        <v>6235</v>
      </c>
      <c r="F1025" s="3" t="s">
        <v>39</v>
      </c>
      <c r="G1025" s="4">
        <v>45769.90185454861</v>
      </c>
      <c r="H1025" s="3" t="s">
        <v>6236</v>
      </c>
      <c r="I1025" s="3" t="s">
        <v>6237</v>
      </c>
      <c r="J1025" s="5">
        <v>6.9312</v>
      </c>
      <c r="K1025" s="5">
        <v>0.0</v>
      </c>
      <c r="L1025" s="5">
        <v>6.9312</v>
      </c>
      <c r="M1025" s="6">
        <v>0.0</v>
      </c>
      <c r="N1025" s="3" t="s">
        <v>181</v>
      </c>
      <c r="O1025" s="2">
        <v>2.0</v>
      </c>
      <c r="P1025" s="2">
        <v>3.0</v>
      </c>
      <c r="Q1025" s="3" t="s">
        <v>55</v>
      </c>
      <c r="R1025" s="3" t="s">
        <v>56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6238</v>
      </c>
      <c r="AA1025" s="3" t="s">
        <v>6239</v>
      </c>
      <c r="AB1025" s="3" t="s">
        <v>197</v>
      </c>
      <c r="AC1025" s="3" t="s">
        <v>48</v>
      </c>
      <c r="AD1025" s="7">
        <v>45769.0</v>
      </c>
      <c r="AE1025" s="4">
        <v>45769.901846030094</v>
      </c>
      <c r="AF1025" s="4">
        <v>45773.697916666664</v>
      </c>
      <c r="AG1025" s="8">
        <v>3.7916666666666665</v>
      </c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6240</v>
      </c>
      <c r="D1026" s="3" t="s">
        <v>37</v>
      </c>
      <c r="E1026" s="3" t="s">
        <v>6241</v>
      </c>
      <c r="F1026" s="3" t="s">
        <v>39</v>
      </c>
      <c r="G1026" s="4">
        <v>45769.90130373843</v>
      </c>
      <c r="H1026" s="3" t="s">
        <v>6242</v>
      </c>
      <c r="I1026" s="3" t="s">
        <v>6243</v>
      </c>
      <c r="J1026" s="5">
        <v>4.503</v>
      </c>
      <c r="K1026" s="5">
        <v>0.0</v>
      </c>
      <c r="L1026" s="5">
        <v>4.503</v>
      </c>
      <c r="M1026" s="6">
        <v>0.0</v>
      </c>
      <c r="N1026" s="3" t="s">
        <v>289</v>
      </c>
      <c r="O1026" s="2">
        <v>4.0</v>
      </c>
      <c r="P1026" s="2">
        <v>49.0</v>
      </c>
      <c r="Q1026" s="3" t="s">
        <v>162</v>
      </c>
      <c r="R1026" s="3" t="s">
        <v>163</v>
      </c>
      <c r="S1026" s="2">
        <v>37.0</v>
      </c>
      <c r="T1026" s="2">
        <v>16.0</v>
      </c>
      <c r="U1026" s="2">
        <v>13.0</v>
      </c>
      <c r="V1026" s="2">
        <v>16.0</v>
      </c>
      <c r="W1026" s="2">
        <v>12.0</v>
      </c>
      <c r="X1026" s="2">
        <v>9.0</v>
      </c>
      <c r="Y1026" s="2">
        <v>1.0</v>
      </c>
      <c r="Z1026" s="3" t="s">
        <v>6244</v>
      </c>
      <c r="AA1026" s="3" t="s">
        <v>6245</v>
      </c>
      <c r="AB1026" s="3" t="s">
        <v>2102</v>
      </c>
      <c r="AC1026" s="3" t="s">
        <v>123</v>
      </c>
      <c r="AD1026" s="7">
        <v>45767.0</v>
      </c>
      <c r="AE1026" s="4">
        <v>45769.901296840275</v>
      </c>
      <c r="AF1026" s="4"/>
      <c r="AG1026" s="8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6246</v>
      </c>
      <c r="D1027" s="3" t="s">
        <v>37</v>
      </c>
      <c r="E1027" s="3" t="s">
        <v>6247</v>
      </c>
      <c r="F1027" s="3" t="s">
        <v>39</v>
      </c>
      <c r="G1027" s="4">
        <v>45769.900947835646</v>
      </c>
      <c r="H1027" s="3" t="s">
        <v>6248</v>
      </c>
      <c r="I1027" s="3" t="s">
        <v>6249</v>
      </c>
      <c r="J1027" s="5">
        <v>4.503</v>
      </c>
      <c r="K1027" s="5">
        <v>0.0</v>
      </c>
      <c r="L1027" s="5">
        <v>4.503</v>
      </c>
      <c r="M1027" s="6">
        <v>0.0</v>
      </c>
      <c r="N1027" s="3" t="s">
        <v>1441</v>
      </c>
      <c r="O1027" s="2">
        <v>2.0</v>
      </c>
      <c r="P1027" s="2">
        <v>49.0</v>
      </c>
      <c r="Q1027" s="3" t="s">
        <v>162</v>
      </c>
      <c r="R1027" s="3" t="s">
        <v>163</v>
      </c>
      <c r="S1027" s="2">
        <v>208.0</v>
      </c>
      <c r="T1027" s="2">
        <v>8.0</v>
      </c>
      <c r="U1027" s="2">
        <v>7.0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6250</v>
      </c>
      <c r="AA1027" s="3" t="s">
        <v>6251</v>
      </c>
      <c r="AB1027" s="3" t="s">
        <v>6027</v>
      </c>
      <c r="AC1027" s="3" t="s">
        <v>2140</v>
      </c>
      <c r="AD1027" s="7">
        <v>45766.0</v>
      </c>
      <c r="AE1027" s="4">
        <v>45769.900940162035</v>
      </c>
      <c r="AF1027" s="4">
        <v>45772.751388888886</v>
      </c>
      <c r="AG1027" s="8">
        <v>2.875</v>
      </c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6252</v>
      </c>
      <c r="D1028" s="3" t="s">
        <v>37</v>
      </c>
      <c r="E1028" s="3" t="s">
        <v>6253</v>
      </c>
      <c r="F1028" s="3" t="s">
        <v>39</v>
      </c>
      <c r="G1028" s="4">
        <v>45769.900485729166</v>
      </c>
      <c r="H1028" s="3" t="s">
        <v>6254</v>
      </c>
      <c r="I1028" s="3" t="s">
        <v>6255</v>
      </c>
      <c r="J1028" s="5">
        <v>4.503</v>
      </c>
      <c r="K1028" s="5">
        <v>0.0</v>
      </c>
      <c r="L1028" s="5">
        <v>4.503</v>
      </c>
      <c r="M1028" s="6">
        <v>0.0</v>
      </c>
      <c r="N1028" s="3" t="s">
        <v>6256</v>
      </c>
      <c r="O1028" s="2">
        <v>4.0</v>
      </c>
      <c r="P1028" s="2">
        <v>49.0</v>
      </c>
      <c r="Q1028" s="3" t="s">
        <v>162</v>
      </c>
      <c r="R1028" s="3" t="s">
        <v>163</v>
      </c>
      <c r="S1028" s="2">
        <v>171.0</v>
      </c>
      <c r="T1028" s="2">
        <v>15.0</v>
      </c>
      <c r="U1028" s="2">
        <v>13.0</v>
      </c>
      <c r="V1028" s="2">
        <v>15.0</v>
      </c>
      <c r="W1028" s="2">
        <v>12.0</v>
      </c>
      <c r="X1028" s="2">
        <v>9.0</v>
      </c>
      <c r="Y1028" s="2">
        <v>1.0</v>
      </c>
      <c r="Z1028" s="3" t="s">
        <v>6257</v>
      </c>
      <c r="AA1028" s="3" t="s">
        <v>6258</v>
      </c>
      <c r="AB1028" s="3" t="s">
        <v>6259</v>
      </c>
      <c r="AC1028" s="3" t="s">
        <v>166</v>
      </c>
      <c r="AD1028" s="7">
        <v>45764.0</v>
      </c>
      <c r="AE1028" s="4">
        <v>45769.900478125</v>
      </c>
      <c r="AF1028" s="4">
        <v>45776.553761574076</v>
      </c>
      <c r="AG1028" s="8">
        <v>6.666666666666667</v>
      </c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6260</v>
      </c>
      <c r="D1029" s="3" t="s">
        <v>37</v>
      </c>
      <c r="E1029" s="3" t="s">
        <v>6261</v>
      </c>
      <c r="F1029" s="3" t="s">
        <v>39</v>
      </c>
      <c r="G1029" s="4">
        <v>45769.90018052083</v>
      </c>
      <c r="H1029" s="3" t="s">
        <v>6262</v>
      </c>
      <c r="I1029" s="3" t="s">
        <v>6263</v>
      </c>
      <c r="J1029" s="5">
        <v>4.503</v>
      </c>
      <c r="K1029" s="5">
        <v>0.0</v>
      </c>
      <c r="L1029" s="5">
        <v>4.503</v>
      </c>
      <c r="M1029" s="6">
        <v>0.0</v>
      </c>
      <c r="N1029" s="3" t="s">
        <v>1441</v>
      </c>
      <c r="O1029" s="2">
        <v>2.0</v>
      </c>
      <c r="P1029" s="2">
        <v>49.0</v>
      </c>
      <c r="Q1029" s="3" t="s">
        <v>162</v>
      </c>
      <c r="R1029" s="3" t="s">
        <v>163</v>
      </c>
      <c r="S1029" s="2">
        <v>37.0</v>
      </c>
      <c r="T1029" s="2">
        <v>8.0</v>
      </c>
      <c r="U1029" s="2">
        <v>7.0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6264</v>
      </c>
      <c r="AA1029" s="3" t="s">
        <v>6265</v>
      </c>
      <c r="AB1029" s="3" t="s">
        <v>2028</v>
      </c>
      <c r="AC1029" s="3" t="s">
        <v>123</v>
      </c>
      <c r="AD1029" s="7">
        <v>45763.0</v>
      </c>
      <c r="AE1029" s="4">
        <v>45769.900028275464</v>
      </c>
      <c r="AF1029" s="4">
        <v>45775.52725694444</v>
      </c>
      <c r="AG1029" s="8">
        <v>5.625</v>
      </c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6266</v>
      </c>
      <c r="D1030" s="3" t="s">
        <v>37</v>
      </c>
      <c r="E1030" s="3" t="s">
        <v>6267</v>
      </c>
      <c r="F1030" s="3" t="s">
        <v>39</v>
      </c>
      <c r="G1030" s="4">
        <v>45769.89964730324</v>
      </c>
      <c r="H1030" s="3" t="s">
        <v>6268</v>
      </c>
      <c r="I1030" s="3" t="s">
        <v>6269</v>
      </c>
      <c r="J1030" s="5">
        <v>4.503</v>
      </c>
      <c r="K1030" s="5">
        <v>0.0</v>
      </c>
      <c r="L1030" s="5">
        <v>4.503</v>
      </c>
      <c r="M1030" s="6">
        <v>0.0</v>
      </c>
      <c r="N1030" s="3" t="s">
        <v>1441</v>
      </c>
      <c r="O1030" s="2">
        <v>2.0</v>
      </c>
      <c r="P1030" s="2">
        <v>49.0</v>
      </c>
      <c r="Q1030" s="3" t="s">
        <v>162</v>
      </c>
      <c r="R1030" s="3" t="s">
        <v>163</v>
      </c>
      <c r="S1030" s="2">
        <v>65.0</v>
      </c>
      <c r="T1030" s="2">
        <v>8.0</v>
      </c>
      <c r="U1030" s="2">
        <v>7.0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6270</v>
      </c>
      <c r="AA1030" s="3" t="s">
        <v>6271</v>
      </c>
      <c r="AC1030" s="3" t="s">
        <v>550</v>
      </c>
      <c r="AD1030" s="7">
        <v>45763.0</v>
      </c>
      <c r="AE1030" s="4">
        <v>45769.899639386575</v>
      </c>
      <c r="AF1030" s="4">
        <v>45775.547534722224</v>
      </c>
      <c r="AG1030" s="8">
        <v>5.666666666666667</v>
      </c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6272</v>
      </c>
      <c r="D1031" s="3" t="s">
        <v>37</v>
      </c>
      <c r="E1031" s="3" t="s">
        <v>6273</v>
      </c>
      <c r="F1031" s="3" t="s">
        <v>39</v>
      </c>
      <c r="G1031" s="4">
        <v>45769.89916512732</v>
      </c>
      <c r="H1031" s="3" t="s">
        <v>6274</v>
      </c>
      <c r="I1031" s="3" t="s">
        <v>6275</v>
      </c>
      <c r="J1031" s="5">
        <v>4.503</v>
      </c>
      <c r="K1031" s="5">
        <v>0.0</v>
      </c>
      <c r="L1031" s="5">
        <v>4.503</v>
      </c>
      <c r="M1031" s="6">
        <v>0.0</v>
      </c>
      <c r="N1031" s="3" t="s">
        <v>1441</v>
      </c>
      <c r="O1031" s="2">
        <v>2.0</v>
      </c>
      <c r="P1031" s="2">
        <v>49.0</v>
      </c>
      <c r="Q1031" s="3" t="s">
        <v>162</v>
      </c>
      <c r="R1031" s="3" t="s">
        <v>163</v>
      </c>
      <c r="S1031" s="2">
        <v>109.0</v>
      </c>
      <c r="T1031" s="2">
        <v>8.0</v>
      </c>
      <c r="U1031" s="2">
        <v>7.0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6276</v>
      </c>
      <c r="AA1031" s="3" t="s">
        <v>6277</v>
      </c>
      <c r="AB1031" s="3" t="s">
        <v>6278</v>
      </c>
      <c r="AC1031" s="3" t="s">
        <v>1602</v>
      </c>
      <c r="AD1031" s="7">
        <v>45763.0</v>
      </c>
      <c r="AE1031" s="4">
        <v>45769.89915755787</v>
      </c>
      <c r="AF1031" s="4">
        <v>45775.43917824074</v>
      </c>
      <c r="AG1031" s="8">
        <v>5.541666666666667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6279</v>
      </c>
      <c r="D1032" s="3" t="s">
        <v>37</v>
      </c>
      <c r="E1032" s="3" t="s">
        <v>6280</v>
      </c>
      <c r="F1032" s="3" t="s">
        <v>39</v>
      </c>
      <c r="G1032" s="4">
        <v>45769.898274224535</v>
      </c>
      <c r="H1032" s="3" t="s">
        <v>6281</v>
      </c>
      <c r="I1032" s="3" t="s">
        <v>6282</v>
      </c>
      <c r="J1032" s="5">
        <v>4.503</v>
      </c>
      <c r="K1032" s="5">
        <v>0.0</v>
      </c>
      <c r="L1032" s="5">
        <v>4.503</v>
      </c>
      <c r="M1032" s="6">
        <v>0.0</v>
      </c>
      <c r="N1032" s="3" t="s">
        <v>1441</v>
      </c>
      <c r="O1032" s="2">
        <v>2.0</v>
      </c>
      <c r="P1032" s="2">
        <v>49.0</v>
      </c>
      <c r="Q1032" s="3" t="s">
        <v>162</v>
      </c>
      <c r="R1032" s="3" t="s">
        <v>163</v>
      </c>
      <c r="S1032" s="2">
        <v>194.0</v>
      </c>
      <c r="T1032" s="2">
        <v>8.0</v>
      </c>
      <c r="U1032" s="2">
        <v>7.0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6283</v>
      </c>
      <c r="AA1032" s="3" t="s">
        <v>6284</v>
      </c>
      <c r="AB1032" s="3" t="s">
        <v>6285</v>
      </c>
      <c r="AC1032" s="3" t="s">
        <v>3686</v>
      </c>
      <c r="AD1032" s="7">
        <v>45762.0</v>
      </c>
      <c r="AE1032" s="4">
        <v>45769.89826670139</v>
      </c>
      <c r="AF1032" s="4">
        <v>45772.491377314815</v>
      </c>
      <c r="AG1032" s="8">
        <v>2.5833333333333335</v>
      </c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6286</v>
      </c>
      <c r="D1033" s="3" t="s">
        <v>37</v>
      </c>
      <c r="E1033" s="3" t="s">
        <v>6287</v>
      </c>
      <c r="F1033" s="3" t="s">
        <v>39</v>
      </c>
      <c r="G1033" s="4">
        <v>45769.89672866898</v>
      </c>
      <c r="H1033" s="3" t="s">
        <v>6288</v>
      </c>
      <c r="I1033" s="3" t="s">
        <v>6289</v>
      </c>
      <c r="J1033" s="5">
        <v>6.862799999999999</v>
      </c>
      <c r="K1033" s="5">
        <v>0.0</v>
      </c>
      <c r="L1033" s="5">
        <v>6.862799999999999</v>
      </c>
      <c r="M1033" s="6">
        <v>0.0</v>
      </c>
      <c r="N1033" s="3" t="s">
        <v>249</v>
      </c>
      <c r="O1033" s="2">
        <v>1.0</v>
      </c>
      <c r="P1033" s="2">
        <v>3.0</v>
      </c>
      <c r="Q1033" s="3" t="s">
        <v>43</v>
      </c>
      <c r="R1033" s="3" t="s">
        <v>44</v>
      </c>
      <c r="S1033" s="2">
        <v>5.0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6290</v>
      </c>
      <c r="AA1033" s="3" t="s">
        <v>6291</v>
      </c>
      <c r="AB1033" s="3" t="s">
        <v>197</v>
      </c>
      <c r="AC1033" s="3" t="s">
        <v>48</v>
      </c>
      <c r="AD1033" s="7">
        <v>45769.0</v>
      </c>
      <c r="AE1033" s="4">
        <v>45769.89672063657</v>
      </c>
      <c r="AF1033" s="4">
        <v>45772.69513888889</v>
      </c>
      <c r="AG1033" s="8">
        <v>2.7916666666666665</v>
      </c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6292</v>
      </c>
      <c r="D1034" s="3" t="s">
        <v>37</v>
      </c>
      <c r="E1034" s="3" t="s">
        <v>6293</v>
      </c>
      <c r="F1034" s="3" t="s">
        <v>39</v>
      </c>
      <c r="G1034" s="4">
        <v>45769.89656577546</v>
      </c>
      <c r="H1034" s="3" t="s">
        <v>6294</v>
      </c>
      <c r="I1034" s="3" t="s">
        <v>6295</v>
      </c>
      <c r="J1034" s="5">
        <v>6.999599999999999</v>
      </c>
      <c r="K1034" s="5">
        <v>0.0</v>
      </c>
      <c r="L1034" s="5">
        <v>6.999599999999999</v>
      </c>
      <c r="M1034" s="6">
        <v>0.0</v>
      </c>
      <c r="N1034" s="3" t="s">
        <v>181</v>
      </c>
      <c r="O1034" s="2">
        <v>2.0</v>
      </c>
      <c r="P1034" s="2">
        <v>3.0</v>
      </c>
      <c r="Q1034" s="3" t="s">
        <v>55</v>
      </c>
      <c r="R1034" s="3" t="s">
        <v>56</v>
      </c>
      <c r="S1034" s="2">
        <v>6.0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6296</v>
      </c>
      <c r="AA1034" s="3" t="s">
        <v>979</v>
      </c>
      <c r="AB1034" s="3" t="s">
        <v>112</v>
      </c>
      <c r="AC1034" s="3" t="s">
        <v>48</v>
      </c>
      <c r="AD1034" s="7">
        <v>45769.0</v>
      </c>
      <c r="AE1034" s="4">
        <v>45769.89655841435</v>
      </c>
      <c r="AF1034" s="4">
        <v>45773.69652777778</v>
      </c>
      <c r="AG1034" s="8">
        <v>3.7916666666666665</v>
      </c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2277</v>
      </c>
      <c r="D1035" s="3" t="s">
        <v>37</v>
      </c>
      <c r="E1035" s="3" t="s">
        <v>6297</v>
      </c>
      <c r="F1035" s="3" t="s">
        <v>39</v>
      </c>
      <c r="G1035" s="4">
        <v>45769.896510729166</v>
      </c>
      <c r="H1035" s="3" t="s">
        <v>6298</v>
      </c>
      <c r="I1035" s="3" t="s">
        <v>6299</v>
      </c>
      <c r="J1035" s="5">
        <v>6.862799999999999</v>
      </c>
      <c r="K1035" s="5">
        <v>0.0</v>
      </c>
      <c r="L1035" s="5">
        <v>6.862799999999999</v>
      </c>
      <c r="M1035" s="6">
        <v>0.0</v>
      </c>
      <c r="N1035" s="3" t="s">
        <v>249</v>
      </c>
      <c r="O1035" s="2">
        <v>1.0</v>
      </c>
      <c r="P1035" s="2">
        <v>3.0</v>
      </c>
      <c r="Q1035" s="3" t="s">
        <v>55</v>
      </c>
      <c r="R1035" s="3" t="s">
        <v>56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2281</v>
      </c>
      <c r="AA1035" s="3" t="s">
        <v>1877</v>
      </c>
      <c r="AB1035" s="3" t="s">
        <v>808</v>
      </c>
      <c r="AC1035" s="3" t="s">
        <v>48</v>
      </c>
      <c r="AD1035" s="7">
        <v>45769.0</v>
      </c>
      <c r="AE1035" s="4">
        <v>45769.89650335648</v>
      </c>
      <c r="AF1035" s="4">
        <v>45772.677777777775</v>
      </c>
      <c r="AG1035" s="8">
        <v>2.7916666666666665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6300</v>
      </c>
      <c r="D1036" s="3" t="s">
        <v>37</v>
      </c>
      <c r="E1036" s="3" t="s">
        <v>6301</v>
      </c>
      <c r="F1036" s="3" t="s">
        <v>39</v>
      </c>
      <c r="G1036" s="4">
        <v>45769.89628148148</v>
      </c>
      <c r="H1036" s="3" t="s">
        <v>6302</v>
      </c>
      <c r="I1036" s="3" t="s">
        <v>6303</v>
      </c>
      <c r="J1036" s="5">
        <v>11.890199999999998</v>
      </c>
      <c r="K1036" s="5">
        <v>0.0</v>
      </c>
      <c r="L1036" s="5">
        <v>11.890199999999998</v>
      </c>
      <c r="M1036" s="6">
        <v>0.0</v>
      </c>
      <c r="N1036" s="3" t="s">
        <v>1782</v>
      </c>
      <c r="O1036" s="2">
        <v>2.0</v>
      </c>
      <c r="P1036" s="2">
        <v>3.0</v>
      </c>
      <c r="Q1036" s="3" t="s">
        <v>55</v>
      </c>
      <c r="R1036" s="3" t="s">
        <v>56</v>
      </c>
      <c r="S1036" s="2">
        <v>10.0</v>
      </c>
      <c r="T1036" s="2">
        <v>8.0</v>
      </c>
      <c r="U1036" s="2">
        <v>7.0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6304</v>
      </c>
      <c r="AA1036" s="3" t="s">
        <v>5570</v>
      </c>
      <c r="AB1036" s="3" t="s">
        <v>494</v>
      </c>
      <c r="AC1036" s="3" t="s">
        <v>48</v>
      </c>
      <c r="AD1036" s="7">
        <v>45769.0</v>
      </c>
      <c r="AE1036" s="4">
        <v>45769.89627427083</v>
      </c>
      <c r="AF1036" s="4"/>
      <c r="AG1036" s="8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6305</v>
      </c>
      <c r="D1037" s="3" t="s">
        <v>37</v>
      </c>
      <c r="E1037" s="3" t="s">
        <v>6306</v>
      </c>
      <c r="F1037" s="3" t="s">
        <v>39</v>
      </c>
      <c r="G1037" s="4">
        <v>45769.89616640046</v>
      </c>
      <c r="H1037" s="3" t="s">
        <v>6307</v>
      </c>
      <c r="I1037" s="3" t="s">
        <v>6308</v>
      </c>
      <c r="J1037" s="5">
        <v>6.7943999999999996</v>
      </c>
      <c r="K1037" s="5">
        <v>0.0</v>
      </c>
      <c r="L1037" s="5">
        <v>6.7943999999999996</v>
      </c>
      <c r="M1037" s="6">
        <v>0.0</v>
      </c>
      <c r="N1037" s="3" t="s">
        <v>299</v>
      </c>
      <c r="O1037" s="2">
        <v>2.0</v>
      </c>
      <c r="P1037" s="2">
        <v>3.0</v>
      </c>
      <c r="Q1037" s="3" t="s">
        <v>55</v>
      </c>
      <c r="R1037" s="3" t="s">
        <v>56</v>
      </c>
      <c r="S1037" s="2">
        <v>1.0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6309</v>
      </c>
      <c r="AA1037" s="3" t="s">
        <v>4860</v>
      </c>
      <c r="AB1037" s="3" t="s">
        <v>47</v>
      </c>
      <c r="AC1037" s="3" t="s">
        <v>48</v>
      </c>
      <c r="AD1037" s="7">
        <v>45769.0</v>
      </c>
      <c r="AE1037" s="4">
        <v>45769.896158414354</v>
      </c>
      <c r="AF1037" s="4">
        <v>45770.82013888889</v>
      </c>
      <c r="AG1037" s="8">
        <v>0.9166666666666666</v>
      </c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6310</v>
      </c>
      <c r="D1038" s="3" t="s">
        <v>37</v>
      </c>
      <c r="E1038" s="3" t="s">
        <v>6311</v>
      </c>
      <c r="F1038" s="3" t="s">
        <v>39</v>
      </c>
      <c r="G1038" s="4">
        <v>45769.89586350694</v>
      </c>
      <c r="H1038" s="3" t="s">
        <v>6312</v>
      </c>
      <c r="I1038" s="3" t="s">
        <v>6313</v>
      </c>
      <c r="J1038" s="5">
        <v>6.9083999999999985</v>
      </c>
      <c r="K1038" s="5">
        <v>0.0</v>
      </c>
      <c r="L1038" s="5">
        <v>6.9083999999999985</v>
      </c>
      <c r="M1038" s="6">
        <v>0.0</v>
      </c>
      <c r="N1038" s="3" t="s">
        <v>181</v>
      </c>
      <c r="O1038" s="2">
        <v>2.0</v>
      </c>
      <c r="P1038" s="2">
        <v>3.0</v>
      </c>
      <c r="Q1038" s="3" t="s">
        <v>43</v>
      </c>
      <c r="R1038" s="3" t="s">
        <v>44</v>
      </c>
      <c r="S1038" s="2">
        <v>4.0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6314</v>
      </c>
      <c r="AA1038" s="3" t="s">
        <v>6315</v>
      </c>
      <c r="AB1038" s="3" t="s">
        <v>47</v>
      </c>
      <c r="AC1038" s="3" t="s">
        <v>48</v>
      </c>
      <c r="AD1038" s="7">
        <v>45769.0</v>
      </c>
      <c r="AE1038" s="4">
        <v>45769.89585509259</v>
      </c>
      <c r="AF1038" s="4">
        <v>45771.86111111111</v>
      </c>
      <c r="AG1038" s="8">
        <v>1.9583333333333333</v>
      </c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6316</v>
      </c>
      <c r="D1039" s="3" t="s">
        <v>37</v>
      </c>
      <c r="E1039" s="3" t="s">
        <v>6317</v>
      </c>
      <c r="F1039" s="3" t="s">
        <v>39</v>
      </c>
      <c r="G1039" s="4">
        <v>45769.89586195602</v>
      </c>
      <c r="H1039" s="3" t="s">
        <v>6318</v>
      </c>
      <c r="I1039" s="3" t="s">
        <v>6319</v>
      </c>
      <c r="J1039" s="5">
        <v>6.805799999999999</v>
      </c>
      <c r="K1039" s="5">
        <v>0.0</v>
      </c>
      <c r="L1039" s="5">
        <v>6.805799999999999</v>
      </c>
      <c r="M1039" s="6">
        <v>0.0</v>
      </c>
      <c r="N1039" s="3" t="s">
        <v>249</v>
      </c>
      <c r="O1039" s="2">
        <v>1.0</v>
      </c>
      <c r="P1039" s="2">
        <v>3.0</v>
      </c>
      <c r="Q1039" s="3" t="s">
        <v>43</v>
      </c>
      <c r="R1039" s="3" t="s">
        <v>44</v>
      </c>
      <c r="S1039" s="2">
        <v>2.0</v>
      </c>
      <c r="T1039" s="2">
        <v>5.0</v>
      </c>
      <c r="U1039" s="2">
        <v>6.0</v>
      </c>
      <c r="V1039" s="2">
        <v>5.0</v>
      </c>
      <c r="W1039" s="2">
        <v>10.0</v>
      </c>
      <c r="X1039" s="2">
        <v>6.0</v>
      </c>
      <c r="Y1039" s="2">
        <v>1.0</v>
      </c>
      <c r="Z1039" s="3" t="s">
        <v>6320</v>
      </c>
      <c r="AA1039" s="3" t="s">
        <v>1175</v>
      </c>
      <c r="AB1039" s="3" t="s">
        <v>47</v>
      </c>
      <c r="AC1039" s="3" t="s">
        <v>48</v>
      </c>
      <c r="AD1039" s="7">
        <v>45768.0</v>
      </c>
      <c r="AE1039" s="4">
        <v>45769.89585335648</v>
      </c>
      <c r="AF1039" s="4">
        <v>45771.873611111114</v>
      </c>
      <c r="AG1039" s="8">
        <v>1.9583333333333333</v>
      </c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6321</v>
      </c>
      <c r="D1040" s="3" t="s">
        <v>37</v>
      </c>
      <c r="E1040" s="3" t="s">
        <v>6322</v>
      </c>
      <c r="F1040" s="3" t="s">
        <v>39</v>
      </c>
      <c r="G1040" s="4">
        <v>45769.89562986111</v>
      </c>
      <c r="H1040" s="3" t="s">
        <v>6323</v>
      </c>
      <c r="I1040" s="3" t="s">
        <v>6324</v>
      </c>
      <c r="J1040" s="5">
        <v>6.9083999999999985</v>
      </c>
      <c r="K1040" s="5">
        <v>0.0</v>
      </c>
      <c r="L1040" s="5">
        <v>6.9083999999999985</v>
      </c>
      <c r="M1040" s="6">
        <v>0.0</v>
      </c>
      <c r="N1040" s="3" t="s">
        <v>1483</v>
      </c>
      <c r="O1040" s="2">
        <v>2.0</v>
      </c>
      <c r="P1040" s="2">
        <v>3.0</v>
      </c>
      <c r="Q1040" s="3" t="s">
        <v>43</v>
      </c>
      <c r="R1040" s="3" t="s">
        <v>44</v>
      </c>
      <c r="S1040" s="2">
        <v>4.0</v>
      </c>
      <c r="T1040" s="2">
        <v>8.0</v>
      </c>
      <c r="U1040" s="2">
        <v>6.0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6325</v>
      </c>
      <c r="AA1040" s="3" t="s">
        <v>175</v>
      </c>
      <c r="AB1040" s="3" t="s">
        <v>176</v>
      </c>
      <c r="AC1040" s="3" t="s">
        <v>48</v>
      </c>
      <c r="AD1040" s="7">
        <v>45764.0</v>
      </c>
      <c r="AE1040" s="4">
        <v>45769.89562376157</v>
      </c>
      <c r="AF1040" s="4">
        <v>45771.80069444444</v>
      </c>
      <c r="AG1040" s="8">
        <v>1.9166666666666667</v>
      </c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6326</v>
      </c>
      <c r="D1041" s="3" t="s">
        <v>37</v>
      </c>
      <c r="E1041" s="3" t="s">
        <v>6327</v>
      </c>
      <c r="F1041" s="3" t="s">
        <v>39</v>
      </c>
      <c r="G1041" s="4">
        <v>45769.89562986111</v>
      </c>
      <c r="H1041" s="3" t="s">
        <v>6328</v>
      </c>
      <c r="I1041" s="3" t="s">
        <v>6329</v>
      </c>
      <c r="J1041" s="5">
        <v>6.999599999999999</v>
      </c>
      <c r="K1041" s="5">
        <v>0.0</v>
      </c>
      <c r="L1041" s="5">
        <v>6.999599999999999</v>
      </c>
      <c r="M1041" s="6">
        <v>0.0</v>
      </c>
      <c r="N1041" s="3" t="s">
        <v>1483</v>
      </c>
      <c r="O1041" s="2">
        <v>2.0</v>
      </c>
      <c r="P1041" s="2">
        <v>3.0</v>
      </c>
      <c r="Q1041" s="3" t="s">
        <v>55</v>
      </c>
      <c r="R1041" s="3" t="s">
        <v>56</v>
      </c>
      <c r="S1041" s="2">
        <v>6.0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6330</v>
      </c>
      <c r="AA1041" s="3" t="s">
        <v>6331</v>
      </c>
      <c r="AB1041" s="3" t="s">
        <v>815</v>
      </c>
      <c r="AC1041" s="3" t="s">
        <v>48</v>
      </c>
      <c r="AD1041" s="7">
        <v>45765.0</v>
      </c>
      <c r="AE1041" s="4">
        <v>45769.89562596065</v>
      </c>
      <c r="AF1041" s="4">
        <v>45775.790972222225</v>
      </c>
      <c r="AG1041" s="8">
        <v>5.875</v>
      </c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6332</v>
      </c>
      <c r="D1042" s="3" t="s">
        <v>37</v>
      </c>
      <c r="E1042" s="3" t="s">
        <v>6333</v>
      </c>
      <c r="F1042" s="3" t="s">
        <v>39</v>
      </c>
      <c r="G1042" s="4">
        <v>45769.89562974537</v>
      </c>
      <c r="H1042" s="3" t="s">
        <v>6334</v>
      </c>
      <c r="I1042" s="3" t="s">
        <v>6335</v>
      </c>
      <c r="J1042" s="5">
        <v>6.9312</v>
      </c>
      <c r="K1042" s="5">
        <v>0.0</v>
      </c>
      <c r="L1042" s="5">
        <v>6.9312</v>
      </c>
      <c r="M1042" s="6">
        <v>0.0</v>
      </c>
      <c r="N1042" s="3" t="s">
        <v>1441</v>
      </c>
      <c r="O1042" s="2">
        <v>2.0</v>
      </c>
      <c r="P1042" s="2">
        <v>3.0</v>
      </c>
      <c r="Q1042" s="3" t="s">
        <v>55</v>
      </c>
      <c r="R1042" s="3" t="s">
        <v>56</v>
      </c>
      <c r="S1042" s="2">
        <v>5.0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6336</v>
      </c>
      <c r="AA1042" s="3" t="s">
        <v>6337</v>
      </c>
      <c r="AB1042" s="3" t="s">
        <v>67</v>
      </c>
      <c r="AC1042" s="3" t="s">
        <v>48</v>
      </c>
      <c r="AD1042" s="7">
        <v>45766.0</v>
      </c>
      <c r="AE1042" s="4">
        <v>45769.89562357639</v>
      </c>
      <c r="AF1042" s="4">
        <v>45773.842361111114</v>
      </c>
      <c r="AG1042" s="8">
        <v>3.9583333333333335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6338</v>
      </c>
      <c r="D1043" s="3" t="s">
        <v>37</v>
      </c>
      <c r="E1043" s="3" t="s">
        <v>6339</v>
      </c>
      <c r="F1043" s="3" t="s">
        <v>39</v>
      </c>
      <c r="G1043" s="4">
        <v>45769.895625694444</v>
      </c>
      <c r="H1043" s="3" t="s">
        <v>6340</v>
      </c>
      <c r="I1043" s="3" t="s">
        <v>6341</v>
      </c>
      <c r="J1043" s="5">
        <v>6.9083999999999985</v>
      </c>
      <c r="K1043" s="5">
        <v>0.0</v>
      </c>
      <c r="L1043" s="5">
        <v>6.9083999999999985</v>
      </c>
      <c r="M1043" s="6">
        <v>0.0</v>
      </c>
      <c r="N1043" s="3" t="s">
        <v>1441</v>
      </c>
      <c r="O1043" s="2">
        <v>2.0</v>
      </c>
      <c r="P1043" s="2">
        <v>3.0</v>
      </c>
      <c r="Q1043" s="3" t="s">
        <v>43</v>
      </c>
      <c r="R1043" s="3" t="s">
        <v>44</v>
      </c>
      <c r="S1043" s="2">
        <v>4.0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6342</v>
      </c>
      <c r="AA1043" s="3" t="s">
        <v>475</v>
      </c>
      <c r="AB1043" s="3" t="s">
        <v>383</v>
      </c>
      <c r="AC1043" s="3" t="s">
        <v>48</v>
      </c>
      <c r="AD1043" s="7">
        <v>45763.0</v>
      </c>
      <c r="AE1043" s="4">
        <v>45769.89562063658</v>
      </c>
      <c r="AF1043" s="4">
        <v>45771.78472222222</v>
      </c>
      <c r="AG1043" s="8">
        <v>1.875</v>
      </c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6343</v>
      </c>
      <c r="D1044" s="3" t="s">
        <v>37</v>
      </c>
      <c r="E1044" s="3" t="s">
        <v>6344</v>
      </c>
      <c r="F1044" s="3" t="s">
        <v>39</v>
      </c>
      <c r="G1044" s="4">
        <v>45769.895625694444</v>
      </c>
      <c r="H1044" s="3" t="s">
        <v>6345</v>
      </c>
      <c r="I1044" s="3" t="s">
        <v>6346</v>
      </c>
      <c r="J1044" s="5">
        <v>7.284599999999999</v>
      </c>
      <c r="K1044" s="5">
        <v>0.0</v>
      </c>
      <c r="L1044" s="5">
        <v>7.284599999999999</v>
      </c>
      <c r="M1044" s="6">
        <v>0.0</v>
      </c>
      <c r="N1044" s="3" t="s">
        <v>1483</v>
      </c>
      <c r="O1044" s="2">
        <v>2.0</v>
      </c>
      <c r="P1044" s="2">
        <v>3.0</v>
      </c>
      <c r="Q1044" s="3" t="s">
        <v>55</v>
      </c>
      <c r="R1044" s="3" t="s">
        <v>56</v>
      </c>
      <c r="S1044" s="2">
        <v>8.0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6347</v>
      </c>
      <c r="AA1044" s="3" t="s">
        <v>6348</v>
      </c>
      <c r="AB1044" s="3" t="s">
        <v>1099</v>
      </c>
      <c r="AC1044" s="3" t="s">
        <v>48</v>
      </c>
      <c r="AD1044" s="7">
        <v>45763.0</v>
      </c>
      <c r="AE1044" s="4">
        <v>45769.89562025463</v>
      </c>
      <c r="AF1044" s="4">
        <v>45775.71527777778</v>
      </c>
      <c r="AG1044" s="8">
        <v>5.833333333333333</v>
      </c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6349</v>
      </c>
      <c r="D1045" s="3" t="s">
        <v>37</v>
      </c>
      <c r="E1045" s="3" t="s">
        <v>6350</v>
      </c>
      <c r="F1045" s="3" t="s">
        <v>39</v>
      </c>
      <c r="G1045" s="4">
        <v>45769.89562565972</v>
      </c>
      <c r="H1045" s="3" t="s">
        <v>6351</v>
      </c>
      <c r="I1045" s="3" t="s">
        <v>6352</v>
      </c>
      <c r="J1045" s="5">
        <v>6.9083999999999985</v>
      </c>
      <c r="K1045" s="5">
        <v>0.0</v>
      </c>
      <c r="L1045" s="5">
        <v>6.9083999999999985</v>
      </c>
      <c r="M1045" s="6">
        <v>0.0</v>
      </c>
      <c r="N1045" s="3" t="s">
        <v>1483</v>
      </c>
      <c r="O1045" s="2">
        <v>2.0</v>
      </c>
      <c r="P1045" s="2">
        <v>3.0</v>
      </c>
      <c r="Q1045" s="3" t="s">
        <v>43</v>
      </c>
      <c r="R1045" s="3" t="s">
        <v>44</v>
      </c>
      <c r="S1045" s="2">
        <v>4.0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6353</v>
      </c>
      <c r="AA1045" s="3" t="s">
        <v>6354</v>
      </c>
      <c r="AB1045" s="3" t="s">
        <v>47</v>
      </c>
      <c r="AC1045" s="3" t="s">
        <v>48</v>
      </c>
      <c r="AD1045" s="7">
        <v>45766.0</v>
      </c>
      <c r="AE1045" s="4">
        <v>45769.89562045139</v>
      </c>
      <c r="AF1045" s="4">
        <v>45771.90277777778</v>
      </c>
      <c r="AG1045" s="8">
        <v>2.0</v>
      </c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6355</v>
      </c>
      <c r="D1046" s="3" t="s">
        <v>37</v>
      </c>
      <c r="E1046" s="3" t="s">
        <v>6356</v>
      </c>
      <c r="F1046" s="3" t="s">
        <v>39</v>
      </c>
      <c r="G1046" s="4">
        <v>45769.895625613426</v>
      </c>
      <c r="H1046" s="3" t="s">
        <v>6357</v>
      </c>
      <c r="I1046" s="3" t="s">
        <v>6358</v>
      </c>
      <c r="J1046" s="5">
        <v>6.999599999999999</v>
      </c>
      <c r="K1046" s="5">
        <v>0.0</v>
      </c>
      <c r="L1046" s="5">
        <v>6.999599999999999</v>
      </c>
      <c r="M1046" s="6">
        <v>0.0</v>
      </c>
      <c r="N1046" s="3" t="s">
        <v>1441</v>
      </c>
      <c r="O1046" s="2">
        <v>2.0</v>
      </c>
      <c r="P1046" s="2">
        <v>3.0</v>
      </c>
      <c r="Q1046" s="3" t="s">
        <v>55</v>
      </c>
      <c r="R1046" s="3" t="s">
        <v>56</v>
      </c>
      <c r="S1046" s="2">
        <v>6.0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6359</v>
      </c>
      <c r="AA1046" s="3" t="s">
        <v>6360</v>
      </c>
      <c r="AB1046" s="3" t="s">
        <v>112</v>
      </c>
      <c r="AC1046" s="3" t="s">
        <v>48</v>
      </c>
      <c r="AD1046" s="7">
        <v>45763.0</v>
      </c>
      <c r="AE1046" s="4">
        <v>45769.89561917824</v>
      </c>
      <c r="AF1046" s="4">
        <v>45773.88333333333</v>
      </c>
      <c r="AG1046" s="8">
        <v>4.0</v>
      </c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6361</v>
      </c>
      <c r="D1047" s="3" t="s">
        <v>37</v>
      </c>
      <c r="E1047" s="3" t="s">
        <v>6362</v>
      </c>
      <c r="F1047" s="3" t="s">
        <v>39</v>
      </c>
      <c r="G1047" s="4">
        <v>45769.895625613426</v>
      </c>
      <c r="H1047" s="3" t="s">
        <v>6363</v>
      </c>
      <c r="I1047" s="3" t="s">
        <v>6364</v>
      </c>
      <c r="J1047" s="5">
        <v>8.310599999999999</v>
      </c>
      <c r="K1047" s="5">
        <v>0.0</v>
      </c>
      <c r="L1047" s="5">
        <v>8.310599999999999</v>
      </c>
      <c r="M1047" s="6">
        <v>0.0</v>
      </c>
      <c r="N1047" s="3" t="s">
        <v>1441</v>
      </c>
      <c r="O1047" s="2">
        <v>2.0</v>
      </c>
      <c r="P1047" s="2">
        <v>3.0</v>
      </c>
      <c r="Q1047" s="3" t="s">
        <v>55</v>
      </c>
      <c r="R1047" s="3" t="s">
        <v>56</v>
      </c>
      <c r="S1047" s="2">
        <v>10.0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6365</v>
      </c>
      <c r="AA1047" s="3" t="s">
        <v>6366</v>
      </c>
      <c r="AB1047" s="3" t="s">
        <v>808</v>
      </c>
      <c r="AC1047" s="3" t="s">
        <v>48</v>
      </c>
      <c r="AD1047" s="7">
        <v>45769.0</v>
      </c>
      <c r="AE1047" s="4">
        <v>45769.895617395836</v>
      </c>
      <c r="AF1047" s="4">
        <v>45775.89166666667</v>
      </c>
      <c r="AG1047" s="8">
        <v>6.0</v>
      </c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6367</v>
      </c>
      <c r="D1048" s="3" t="s">
        <v>37</v>
      </c>
      <c r="E1048" s="3" t="s">
        <v>6368</v>
      </c>
      <c r="F1048" s="3" t="s">
        <v>39</v>
      </c>
      <c r="G1048" s="4">
        <v>45769.8956246875</v>
      </c>
      <c r="H1048" s="3" t="s">
        <v>6369</v>
      </c>
      <c r="I1048" s="3" t="s">
        <v>6370</v>
      </c>
      <c r="J1048" s="5">
        <v>7.0794</v>
      </c>
      <c r="K1048" s="5">
        <v>0.0</v>
      </c>
      <c r="L1048" s="5">
        <v>7.0794</v>
      </c>
      <c r="M1048" s="6">
        <v>0.0</v>
      </c>
      <c r="N1048" s="3" t="s">
        <v>1441</v>
      </c>
      <c r="O1048" s="2">
        <v>2.0</v>
      </c>
      <c r="P1048" s="2">
        <v>3.0</v>
      </c>
      <c r="Q1048" s="3" t="s">
        <v>55</v>
      </c>
      <c r="R1048" s="3" t="s">
        <v>56</v>
      </c>
      <c r="S1048" s="2">
        <v>7.0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6371</v>
      </c>
      <c r="AA1048" s="3" t="s">
        <v>659</v>
      </c>
      <c r="AB1048" s="3" t="s">
        <v>254</v>
      </c>
      <c r="AC1048" s="3" t="s">
        <v>48</v>
      </c>
      <c r="AD1048" s="7">
        <v>45764.0</v>
      </c>
      <c r="AE1048" s="4">
        <v>45769.89561883102</v>
      </c>
      <c r="AF1048" s="4">
        <v>45775.754166666666</v>
      </c>
      <c r="AG1048" s="8">
        <v>5.875</v>
      </c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6372</v>
      </c>
      <c r="D1049" s="3" t="s">
        <v>37</v>
      </c>
      <c r="E1049" s="3" t="s">
        <v>6373</v>
      </c>
      <c r="F1049" s="3" t="s">
        <v>39</v>
      </c>
      <c r="G1049" s="4">
        <v>45769.895624502315</v>
      </c>
      <c r="H1049" s="3" t="s">
        <v>6374</v>
      </c>
      <c r="I1049" s="3" t="s">
        <v>6375</v>
      </c>
      <c r="J1049" s="5">
        <v>6.7943999999999996</v>
      </c>
      <c r="K1049" s="5">
        <v>0.0</v>
      </c>
      <c r="L1049" s="5">
        <v>6.7943999999999996</v>
      </c>
      <c r="M1049" s="6">
        <v>0.0</v>
      </c>
      <c r="N1049" s="3" t="s">
        <v>1441</v>
      </c>
      <c r="O1049" s="2">
        <v>2.0</v>
      </c>
      <c r="P1049" s="2">
        <v>3.0</v>
      </c>
      <c r="Q1049" s="3" t="s">
        <v>55</v>
      </c>
      <c r="R1049" s="3" t="s">
        <v>56</v>
      </c>
      <c r="S1049" s="2">
        <v>1.0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6376</v>
      </c>
      <c r="AA1049" s="3" t="s">
        <v>73</v>
      </c>
      <c r="AB1049" s="3" t="s">
        <v>47</v>
      </c>
      <c r="AC1049" s="3" t="s">
        <v>48</v>
      </c>
      <c r="AD1049" s="7">
        <v>45764.0</v>
      </c>
      <c r="AE1049" s="4">
        <v>45769.89561778935</v>
      </c>
      <c r="AF1049" s="4">
        <v>45772.02361111111</v>
      </c>
      <c r="AG1049" s="8">
        <v>2.125</v>
      </c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6377</v>
      </c>
      <c r="D1050" s="3" t="s">
        <v>37</v>
      </c>
      <c r="E1050" s="3" t="s">
        <v>6378</v>
      </c>
      <c r="F1050" s="3" t="s">
        <v>39</v>
      </c>
      <c r="G1050" s="4">
        <v>45769.895624502315</v>
      </c>
      <c r="H1050" s="3" t="s">
        <v>6379</v>
      </c>
      <c r="I1050" s="3" t="s">
        <v>6380</v>
      </c>
      <c r="J1050" s="5">
        <v>6.9312</v>
      </c>
      <c r="K1050" s="5">
        <v>0.0</v>
      </c>
      <c r="L1050" s="5">
        <v>6.9312</v>
      </c>
      <c r="M1050" s="6">
        <v>0.0</v>
      </c>
      <c r="N1050" s="3" t="s">
        <v>1483</v>
      </c>
      <c r="O1050" s="2">
        <v>2.0</v>
      </c>
      <c r="P1050" s="2">
        <v>3.0</v>
      </c>
      <c r="Q1050" s="3" t="s">
        <v>55</v>
      </c>
      <c r="R1050" s="3" t="s">
        <v>56</v>
      </c>
      <c r="S1050" s="2">
        <v>5.0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6381</v>
      </c>
      <c r="AA1050" s="3" t="s">
        <v>1877</v>
      </c>
      <c r="AB1050" s="3" t="s">
        <v>808</v>
      </c>
      <c r="AC1050" s="3" t="s">
        <v>48</v>
      </c>
      <c r="AD1050" s="7">
        <v>45767.0</v>
      </c>
      <c r="AE1050" s="4">
        <v>45769.89561774306</v>
      </c>
      <c r="AF1050" s="4">
        <v>45775.82847222222</v>
      </c>
      <c r="AG1050" s="8">
        <v>5.916666666666667</v>
      </c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6382</v>
      </c>
      <c r="D1051" s="3" t="s">
        <v>37</v>
      </c>
      <c r="E1051" s="3" t="s">
        <v>6383</v>
      </c>
      <c r="F1051" s="3" t="s">
        <v>39</v>
      </c>
      <c r="G1051" s="4">
        <v>45769.895624502315</v>
      </c>
      <c r="H1051" s="3" t="s">
        <v>6384</v>
      </c>
      <c r="I1051" s="3" t="s">
        <v>6385</v>
      </c>
      <c r="J1051" s="5">
        <v>6.9312</v>
      </c>
      <c r="K1051" s="5">
        <v>0.0</v>
      </c>
      <c r="L1051" s="5">
        <v>6.9312</v>
      </c>
      <c r="M1051" s="6">
        <v>0.0</v>
      </c>
      <c r="N1051" s="3" t="s">
        <v>1483</v>
      </c>
      <c r="O1051" s="2">
        <v>2.0</v>
      </c>
      <c r="P1051" s="2">
        <v>3.0</v>
      </c>
      <c r="Q1051" s="3" t="s">
        <v>55</v>
      </c>
      <c r="R1051" s="3" t="s">
        <v>56</v>
      </c>
      <c r="S1051" s="2">
        <v>5.0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6386</v>
      </c>
      <c r="AA1051" s="3" t="s">
        <v>6387</v>
      </c>
      <c r="AB1051" s="3" t="s">
        <v>808</v>
      </c>
      <c r="AC1051" s="3" t="s">
        <v>48</v>
      </c>
      <c r="AD1051" s="7">
        <v>45768.0</v>
      </c>
      <c r="AE1051" s="4">
        <v>45769.895617939816</v>
      </c>
      <c r="AF1051" s="4">
        <v>45773.84930555556</v>
      </c>
      <c r="AG1051" s="8">
        <v>3.9583333333333335</v>
      </c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6388</v>
      </c>
      <c r="D1052" s="3" t="s">
        <v>37</v>
      </c>
      <c r="E1052" s="3" t="s">
        <v>6389</v>
      </c>
      <c r="F1052" s="3" t="s">
        <v>39</v>
      </c>
      <c r="G1052" s="4">
        <v>45769.895624502315</v>
      </c>
      <c r="H1052" s="3" t="s">
        <v>6390</v>
      </c>
      <c r="I1052" s="3" t="s">
        <v>6391</v>
      </c>
      <c r="J1052" s="5">
        <v>6.999599999999999</v>
      </c>
      <c r="K1052" s="5">
        <v>0.0</v>
      </c>
      <c r="L1052" s="5">
        <v>6.999599999999999</v>
      </c>
      <c r="M1052" s="6">
        <v>0.0</v>
      </c>
      <c r="N1052" s="3" t="s">
        <v>1441</v>
      </c>
      <c r="O1052" s="2">
        <v>2.0</v>
      </c>
      <c r="P1052" s="2">
        <v>3.0</v>
      </c>
      <c r="Q1052" s="3" t="s">
        <v>55</v>
      </c>
      <c r="R1052" s="3" t="s">
        <v>56</v>
      </c>
      <c r="S1052" s="2">
        <v>6.0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6392</v>
      </c>
      <c r="AA1052" s="3" t="s">
        <v>1080</v>
      </c>
      <c r="AB1052" s="3" t="s">
        <v>956</v>
      </c>
      <c r="AC1052" s="3" t="s">
        <v>48</v>
      </c>
      <c r="AD1052" s="7">
        <v>45767.0</v>
      </c>
      <c r="AE1052" s="4">
        <v>45769.895617939816</v>
      </c>
      <c r="AF1052" s="4">
        <v>45773.67569444444</v>
      </c>
      <c r="AG1052" s="8">
        <v>3.7916666666666665</v>
      </c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6393</v>
      </c>
      <c r="D1053" s="3" t="s">
        <v>37</v>
      </c>
      <c r="E1053" s="3" t="s">
        <v>6394</v>
      </c>
      <c r="F1053" s="3" t="s">
        <v>39</v>
      </c>
      <c r="G1053" s="4">
        <v>45769.895622951386</v>
      </c>
      <c r="H1053" s="3" t="s">
        <v>6395</v>
      </c>
      <c r="I1053" s="3" t="s">
        <v>6396</v>
      </c>
      <c r="J1053" s="5">
        <v>6.9312</v>
      </c>
      <c r="K1053" s="5">
        <v>0.0</v>
      </c>
      <c r="L1053" s="5">
        <v>6.9312</v>
      </c>
      <c r="M1053" s="6">
        <v>0.0</v>
      </c>
      <c r="N1053" s="3" t="s">
        <v>1483</v>
      </c>
      <c r="O1053" s="2">
        <v>2.0</v>
      </c>
      <c r="P1053" s="2">
        <v>3.0</v>
      </c>
      <c r="Q1053" s="3" t="s">
        <v>55</v>
      </c>
      <c r="R1053" s="3" t="s">
        <v>56</v>
      </c>
      <c r="S1053" s="2">
        <v>5.0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6397</v>
      </c>
      <c r="AA1053" s="3" t="s">
        <v>66</v>
      </c>
      <c r="AB1053" s="3" t="s">
        <v>67</v>
      </c>
      <c r="AC1053" s="3" t="s">
        <v>48</v>
      </c>
      <c r="AD1053" s="7">
        <v>45765.0</v>
      </c>
      <c r="AE1053" s="4">
        <v>45769.895618599534</v>
      </c>
      <c r="AF1053" s="4">
        <v>45774.02013888889</v>
      </c>
      <c r="AG1053" s="8">
        <v>4.125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6398</v>
      </c>
      <c r="D1054" s="3" t="s">
        <v>37</v>
      </c>
      <c r="E1054" s="3" t="s">
        <v>6399</v>
      </c>
      <c r="F1054" s="3" t="s">
        <v>39</v>
      </c>
      <c r="G1054" s="4">
        <v>45769.895622951386</v>
      </c>
      <c r="H1054" s="3" t="s">
        <v>6400</v>
      </c>
      <c r="I1054" s="3" t="s">
        <v>6401</v>
      </c>
      <c r="J1054" s="5">
        <v>7.284599999999999</v>
      </c>
      <c r="K1054" s="5">
        <v>0.0</v>
      </c>
      <c r="L1054" s="5">
        <v>7.284599999999999</v>
      </c>
      <c r="M1054" s="6">
        <v>0.0</v>
      </c>
      <c r="N1054" s="3" t="s">
        <v>1483</v>
      </c>
      <c r="O1054" s="2">
        <v>2.0</v>
      </c>
      <c r="P1054" s="2">
        <v>3.0</v>
      </c>
      <c r="Q1054" s="3" t="s">
        <v>55</v>
      </c>
      <c r="R1054" s="3" t="s">
        <v>56</v>
      </c>
      <c r="S1054" s="2">
        <v>8.0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6402</v>
      </c>
      <c r="AA1054" s="3" t="s">
        <v>6403</v>
      </c>
      <c r="AB1054" s="3" t="s">
        <v>276</v>
      </c>
      <c r="AC1054" s="3" t="s">
        <v>48</v>
      </c>
      <c r="AD1054" s="7">
        <v>45767.0</v>
      </c>
      <c r="AE1054" s="4">
        <v>45769.89561866898</v>
      </c>
      <c r="AF1054" s="4">
        <v>45775.60555555556</v>
      </c>
      <c r="AG1054" s="8">
        <v>5.708333333333333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6404</v>
      </c>
      <c r="D1055" s="3" t="s">
        <v>37</v>
      </c>
      <c r="E1055" s="3" t="s">
        <v>6405</v>
      </c>
      <c r="F1055" s="3" t="s">
        <v>39</v>
      </c>
      <c r="G1055" s="4">
        <v>45769.89562260417</v>
      </c>
      <c r="H1055" s="3" t="s">
        <v>6406</v>
      </c>
      <c r="I1055" s="3" t="s">
        <v>6407</v>
      </c>
      <c r="J1055" s="5">
        <v>6.7943999999999996</v>
      </c>
      <c r="K1055" s="5">
        <v>0.0</v>
      </c>
      <c r="L1055" s="5">
        <v>6.7943999999999996</v>
      </c>
      <c r="M1055" s="6">
        <v>0.0</v>
      </c>
      <c r="N1055" s="3" t="s">
        <v>1483</v>
      </c>
      <c r="O1055" s="2">
        <v>2.0</v>
      </c>
      <c r="P1055" s="2">
        <v>3.0</v>
      </c>
      <c r="Q1055" s="3" t="s">
        <v>55</v>
      </c>
      <c r="R1055" s="3" t="s">
        <v>56</v>
      </c>
      <c r="S1055" s="2">
        <v>1.0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6408</v>
      </c>
      <c r="AA1055" s="3" t="s">
        <v>73</v>
      </c>
      <c r="AB1055" s="3" t="s">
        <v>47</v>
      </c>
      <c r="AC1055" s="3" t="s">
        <v>48</v>
      </c>
      <c r="AD1055" s="7">
        <v>45769.0</v>
      </c>
      <c r="AE1055" s="4">
        <v>45769.89561431713</v>
      </c>
      <c r="AF1055" s="4">
        <v>45771.686111111114</v>
      </c>
      <c r="AG1055" s="8">
        <v>1.7916666666666667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6409</v>
      </c>
      <c r="D1056" s="3" t="s">
        <v>37</v>
      </c>
      <c r="E1056" s="3" t="s">
        <v>6410</v>
      </c>
      <c r="F1056" s="3" t="s">
        <v>39</v>
      </c>
      <c r="G1056" s="4">
        <v>45769.89562167824</v>
      </c>
      <c r="H1056" s="3" t="s">
        <v>6411</v>
      </c>
      <c r="I1056" s="3" t="s">
        <v>6412</v>
      </c>
      <c r="J1056" s="5">
        <v>6.9083999999999985</v>
      </c>
      <c r="K1056" s="5">
        <v>0.0</v>
      </c>
      <c r="L1056" s="5">
        <v>6.9083999999999985</v>
      </c>
      <c r="M1056" s="6">
        <v>0.0</v>
      </c>
      <c r="N1056" s="3" t="s">
        <v>1483</v>
      </c>
      <c r="O1056" s="2">
        <v>2.0</v>
      </c>
      <c r="P1056" s="2">
        <v>3.0</v>
      </c>
      <c r="Q1056" s="3" t="s">
        <v>43</v>
      </c>
      <c r="R1056" s="3" t="s">
        <v>44</v>
      </c>
      <c r="S1056" s="2">
        <v>4.0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6413</v>
      </c>
      <c r="AA1056" s="3" t="s">
        <v>729</v>
      </c>
      <c r="AB1056" s="3" t="s">
        <v>47</v>
      </c>
      <c r="AC1056" s="3" t="s">
        <v>48</v>
      </c>
      <c r="AD1056" s="7">
        <v>45764.0</v>
      </c>
      <c r="AE1056" s="4">
        <v>45769.89561600694</v>
      </c>
      <c r="AF1056" s="4">
        <v>45771.870833333334</v>
      </c>
      <c r="AG1056" s="8">
        <v>1.9583333333333333</v>
      </c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6414</v>
      </c>
      <c r="D1057" s="3" t="s">
        <v>37</v>
      </c>
      <c r="E1057" s="3" t="s">
        <v>6415</v>
      </c>
      <c r="F1057" s="3" t="s">
        <v>39</v>
      </c>
      <c r="G1057" s="4">
        <v>45769.89562167824</v>
      </c>
      <c r="H1057" s="3" t="s">
        <v>6416</v>
      </c>
      <c r="I1057" s="3" t="s">
        <v>6417</v>
      </c>
      <c r="J1057" s="5">
        <v>6.9312</v>
      </c>
      <c r="K1057" s="5">
        <v>0.0</v>
      </c>
      <c r="L1057" s="5">
        <v>6.9312</v>
      </c>
      <c r="M1057" s="6">
        <v>0.0</v>
      </c>
      <c r="N1057" s="3" t="s">
        <v>1483</v>
      </c>
      <c r="O1057" s="2">
        <v>2.0</v>
      </c>
      <c r="P1057" s="2">
        <v>3.0</v>
      </c>
      <c r="Q1057" s="3" t="s">
        <v>55</v>
      </c>
      <c r="R1057" s="3" t="s">
        <v>56</v>
      </c>
      <c r="S1057" s="2">
        <v>5.0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6418</v>
      </c>
      <c r="AA1057" s="3" t="s">
        <v>673</v>
      </c>
      <c r="AB1057" s="3" t="s">
        <v>67</v>
      </c>
      <c r="AC1057" s="3" t="s">
        <v>48</v>
      </c>
      <c r="AD1057" s="7">
        <v>45768.0</v>
      </c>
      <c r="AE1057" s="4">
        <v>45769.89561327546</v>
      </c>
      <c r="AF1057" s="4">
        <v>45773.80902777778</v>
      </c>
      <c r="AG1057" s="8">
        <v>3.9166666666666665</v>
      </c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6419</v>
      </c>
      <c r="D1058" s="3" t="s">
        <v>37</v>
      </c>
      <c r="E1058" s="3" t="s">
        <v>6420</v>
      </c>
      <c r="F1058" s="3" t="s">
        <v>39</v>
      </c>
      <c r="G1058" s="4">
        <v>45769.89562164352</v>
      </c>
      <c r="H1058" s="3" t="s">
        <v>6421</v>
      </c>
      <c r="I1058" s="3" t="s">
        <v>6422</v>
      </c>
      <c r="J1058" s="5">
        <v>6.999599999999999</v>
      </c>
      <c r="K1058" s="5">
        <v>0.0</v>
      </c>
      <c r="L1058" s="5">
        <v>6.999599999999999</v>
      </c>
      <c r="M1058" s="6">
        <v>0.0</v>
      </c>
      <c r="N1058" s="3" t="s">
        <v>1441</v>
      </c>
      <c r="O1058" s="2">
        <v>2.0</v>
      </c>
      <c r="P1058" s="2">
        <v>3.0</v>
      </c>
      <c r="Q1058" s="3" t="s">
        <v>55</v>
      </c>
      <c r="R1058" s="3" t="s">
        <v>56</v>
      </c>
      <c r="S1058" s="2">
        <v>6.0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6423</v>
      </c>
      <c r="AA1058" s="3" t="s">
        <v>111</v>
      </c>
      <c r="AB1058" s="3" t="s">
        <v>112</v>
      </c>
      <c r="AC1058" s="3" t="s">
        <v>48</v>
      </c>
      <c r="AD1058" s="7">
        <v>45764.0</v>
      </c>
      <c r="AE1058" s="4">
        <v>45769.89561600694</v>
      </c>
      <c r="AF1058" s="4">
        <v>45773.72638888889</v>
      </c>
      <c r="AG1058" s="8">
        <v>3.8333333333333335</v>
      </c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6424</v>
      </c>
      <c r="D1059" s="3" t="s">
        <v>37</v>
      </c>
      <c r="E1059" s="3" t="s">
        <v>6425</v>
      </c>
      <c r="F1059" s="3" t="s">
        <v>39</v>
      </c>
      <c r="G1059" s="4">
        <v>45769.89562164352</v>
      </c>
      <c r="H1059" s="3" t="s">
        <v>6426</v>
      </c>
      <c r="I1059" s="3" t="s">
        <v>6427</v>
      </c>
      <c r="J1059" s="5">
        <v>8.310599999999999</v>
      </c>
      <c r="K1059" s="5">
        <v>0.0</v>
      </c>
      <c r="L1059" s="5">
        <v>8.310599999999999</v>
      </c>
      <c r="M1059" s="6">
        <v>0.0</v>
      </c>
      <c r="N1059" s="3" t="s">
        <v>1441</v>
      </c>
      <c r="O1059" s="2">
        <v>2.0</v>
      </c>
      <c r="P1059" s="2">
        <v>3.0</v>
      </c>
      <c r="Q1059" s="3" t="s">
        <v>55</v>
      </c>
      <c r="R1059" s="3" t="s">
        <v>56</v>
      </c>
      <c r="S1059" s="2">
        <v>10.0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6428</v>
      </c>
      <c r="AA1059" s="3" t="s">
        <v>6429</v>
      </c>
      <c r="AB1059" s="3" t="s">
        <v>622</v>
      </c>
      <c r="AC1059" s="3" t="s">
        <v>48</v>
      </c>
      <c r="AD1059" s="7">
        <v>45762.0</v>
      </c>
      <c r="AE1059" s="4">
        <v>45769.89561712963</v>
      </c>
      <c r="AF1059" s="4">
        <v>45775.771527777775</v>
      </c>
      <c r="AG1059" s="8">
        <v>5.875</v>
      </c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6430</v>
      </c>
      <c r="D1060" s="3" t="s">
        <v>37</v>
      </c>
      <c r="E1060" s="3" t="s">
        <v>6431</v>
      </c>
      <c r="F1060" s="3" t="s">
        <v>39</v>
      </c>
      <c r="G1060" s="4">
        <v>45769.895621331016</v>
      </c>
      <c r="H1060" s="3" t="s">
        <v>6432</v>
      </c>
      <c r="I1060" s="3" t="s">
        <v>6433</v>
      </c>
      <c r="J1060" s="5">
        <v>7.284599999999999</v>
      </c>
      <c r="K1060" s="5">
        <v>0.0</v>
      </c>
      <c r="L1060" s="5">
        <v>7.284599999999999</v>
      </c>
      <c r="M1060" s="6">
        <v>0.0</v>
      </c>
      <c r="N1060" s="3" t="s">
        <v>1483</v>
      </c>
      <c r="O1060" s="2">
        <v>2.0</v>
      </c>
      <c r="P1060" s="2">
        <v>3.0</v>
      </c>
      <c r="Q1060" s="3" t="s">
        <v>172</v>
      </c>
      <c r="R1060" s="3" t="s">
        <v>173</v>
      </c>
      <c r="S1060" s="2">
        <v>8.0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6434</v>
      </c>
      <c r="AA1060" s="3" t="s">
        <v>6435</v>
      </c>
      <c r="AB1060" s="3" t="s">
        <v>214</v>
      </c>
      <c r="AC1060" s="3" t="s">
        <v>48</v>
      </c>
      <c r="AD1060" s="7">
        <v>45769.0</v>
      </c>
      <c r="AE1060" s="4">
        <v>45769.89561238426</v>
      </c>
      <c r="AF1060" s="4">
        <v>45775.64187199074</v>
      </c>
      <c r="AG1060" s="8">
        <v>5.75</v>
      </c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6436</v>
      </c>
      <c r="D1061" s="3" t="s">
        <v>37</v>
      </c>
      <c r="E1061" s="3" t="s">
        <v>6437</v>
      </c>
      <c r="F1061" s="3" t="s">
        <v>39</v>
      </c>
      <c r="G1061" s="4">
        <v>45769.895621331016</v>
      </c>
      <c r="H1061" s="3" t="s">
        <v>6438</v>
      </c>
      <c r="I1061" s="3" t="s">
        <v>6439</v>
      </c>
      <c r="J1061" s="5">
        <v>6.7943999999999996</v>
      </c>
      <c r="K1061" s="5">
        <v>0.0</v>
      </c>
      <c r="L1061" s="5">
        <v>6.7943999999999996</v>
      </c>
      <c r="M1061" s="6">
        <v>0.0</v>
      </c>
      <c r="N1061" s="3" t="s">
        <v>1441</v>
      </c>
      <c r="O1061" s="2">
        <v>2.0</v>
      </c>
      <c r="P1061" s="2">
        <v>3.0</v>
      </c>
      <c r="Q1061" s="3" t="s">
        <v>55</v>
      </c>
      <c r="R1061" s="3" t="s">
        <v>56</v>
      </c>
      <c r="S1061" s="2">
        <v>1.0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6440</v>
      </c>
      <c r="AA1061" s="3" t="s">
        <v>869</v>
      </c>
      <c r="AB1061" s="3" t="s">
        <v>47</v>
      </c>
      <c r="AC1061" s="3" t="s">
        <v>48</v>
      </c>
      <c r="AD1061" s="7">
        <v>45768.0</v>
      </c>
      <c r="AE1061" s="4">
        <v>45769.895615127316</v>
      </c>
      <c r="AF1061" s="4">
        <v>45772.78055555555</v>
      </c>
      <c r="AG1061" s="8">
        <v>2.875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6441</v>
      </c>
      <c r="D1062" s="3" t="s">
        <v>37</v>
      </c>
      <c r="E1062" s="3" t="s">
        <v>6442</v>
      </c>
      <c r="F1062" s="3" t="s">
        <v>39</v>
      </c>
      <c r="G1062" s="4">
        <v>45769.895621331016</v>
      </c>
      <c r="H1062" s="3" t="s">
        <v>6443</v>
      </c>
      <c r="I1062" s="3" t="s">
        <v>6444</v>
      </c>
      <c r="J1062" s="5">
        <v>6.9312</v>
      </c>
      <c r="K1062" s="5">
        <v>0.0</v>
      </c>
      <c r="L1062" s="5">
        <v>6.9312</v>
      </c>
      <c r="M1062" s="6">
        <v>0.0</v>
      </c>
      <c r="N1062" s="3" t="s">
        <v>1483</v>
      </c>
      <c r="O1062" s="2">
        <v>2.0</v>
      </c>
      <c r="P1062" s="2">
        <v>3.0</v>
      </c>
      <c r="Q1062" s="3" t="s">
        <v>55</v>
      </c>
      <c r="R1062" s="3" t="s">
        <v>56</v>
      </c>
      <c r="S1062" s="2">
        <v>5.0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6445</v>
      </c>
      <c r="AA1062" s="3" t="s">
        <v>1877</v>
      </c>
      <c r="AB1062" s="3" t="s">
        <v>808</v>
      </c>
      <c r="AC1062" s="3" t="s">
        <v>48</v>
      </c>
      <c r="AD1062" s="7">
        <v>45763.0</v>
      </c>
      <c r="AE1062" s="4">
        <v>45769.89561385417</v>
      </c>
      <c r="AF1062" s="4">
        <v>45773.697916666664</v>
      </c>
      <c r="AG1062" s="8">
        <v>3.7916666666666665</v>
      </c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6446</v>
      </c>
      <c r="D1063" s="3" t="s">
        <v>37</v>
      </c>
      <c r="E1063" s="3" t="s">
        <v>6447</v>
      </c>
      <c r="F1063" s="3" t="s">
        <v>39</v>
      </c>
      <c r="G1063" s="4">
        <v>45769.895621331016</v>
      </c>
      <c r="H1063" s="3" t="s">
        <v>6448</v>
      </c>
      <c r="I1063" s="3" t="s">
        <v>6449</v>
      </c>
      <c r="J1063" s="5">
        <v>6.999599999999999</v>
      </c>
      <c r="K1063" s="5">
        <v>0.0</v>
      </c>
      <c r="L1063" s="5">
        <v>6.999599999999999</v>
      </c>
      <c r="M1063" s="6">
        <v>0.0</v>
      </c>
      <c r="N1063" s="3" t="s">
        <v>1441</v>
      </c>
      <c r="O1063" s="2">
        <v>2.0</v>
      </c>
      <c r="P1063" s="2">
        <v>3.0</v>
      </c>
      <c r="Q1063" s="3" t="s">
        <v>55</v>
      </c>
      <c r="R1063" s="3" t="s">
        <v>56</v>
      </c>
      <c r="S1063" s="2">
        <v>6.0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6450</v>
      </c>
      <c r="AA1063" s="3" t="s">
        <v>2998</v>
      </c>
      <c r="AB1063" s="3" t="s">
        <v>112</v>
      </c>
      <c r="AC1063" s="3" t="s">
        <v>48</v>
      </c>
      <c r="AD1063" s="7">
        <v>45769.0</v>
      </c>
      <c r="AE1063" s="4">
        <v>45769.895613043984</v>
      </c>
      <c r="AF1063" s="4">
        <v>45773.916666666664</v>
      </c>
      <c r="AG1063" s="8">
        <v>4.041666666666667</v>
      </c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6451</v>
      </c>
      <c r="D1064" s="3" t="s">
        <v>37</v>
      </c>
      <c r="E1064" s="3" t="s">
        <v>6452</v>
      </c>
      <c r="F1064" s="3" t="s">
        <v>39</v>
      </c>
      <c r="G1064" s="4">
        <v>45769.89562028935</v>
      </c>
      <c r="H1064" s="3" t="s">
        <v>6453</v>
      </c>
      <c r="I1064" s="3" t="s">
        <v>6454</v>
      </c>
      <c r="J1064" s="5">
        <v>6.9312</v>
      </c>
      <c r="K1064" s="5">
        <v>0.0</v>
      </c>
      <c r="L1064" s="5">
        <v>6.9312</v>
      </c>
      <c r="M1064" s="6">
        <v>0.0</v>
      </c>
      <c r="N1064" s="3" t="s">
        <v>1483</v>
      </c>
      <c r="O1064" s="2">
        <v>2.0</v>
      </c>
      <c r="P1064" s="2">
        <v>3.0</v>
      </c>
      <c r="Q1064" s="3" t="s">
        <v>55</v>
      </c>
      <c r="R1064" s="3" t="s">
        <v>56</v>
      </c>
      <c r="S1064" s="2">
        <v>5.0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6455</v>
      </c>
      <c r="AA1064" s="3" t="s">
        <v>6456</v>
      </c>
      <c r="AB1064" s="3" t="s">
        <v>808</v>
      </c>
      <c r="AC1064" s="3" t="s">
        <v>48</v>
      </c>
      <c r="AD1064" s="7">
        <v>45767.0</v>
      </c>
      <c r="AE1064" s="4">
        <v>45769.89561519676</v>
      </c>
      <c r="AF1064" s="4">
        <v>45773.8</v>
      </c>
      <c r="AG1064" s="8">
        <v>3.9166666666666665</v>
      </c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6457</v>
      </c>
      <c r="D1065" s="3" t="s">
        <v>37</v>
      </c>
      <c r="E1065" s="3" t="s">
        <v>6458</v>
      </c>
      <c r="F1065" s="3" t="s">
        <v>39</v>
      </c>
      <c r="G1065" s="4">
        <v>45769.89561944445</v>
      </c>
      <c r="H1065" s="3" t="s">
        <v>6459</v>
      </c>
      <c r="I1065" s="3" t="s">
        <v>6460</v>
      </c>
      <c r="J1065" s="5">
        <v>7.284599999999999</v>
      </c>
      <c r="K1065" s="5">
        <v>0.0</v>
      </c>
      <c r="L1065" s="5">
        <v>7.284599999999999</v>
      </c>
      <c r="M1065" s="6">
        <v>0.0</v>
      </c>
      <c r="N1065" s="3" t="s">
        <v>1441</v>
      </c>
      <c r="O1065" s="2">
        <v>2.0</v>
      </c>
      <c r="P1065" s="2">
        <v>3.0</v>
      </c>
      <c r="Q1065" s="3" t="s">
        <v>172</v>
      </c>
      <c r="R1065" s="3" t="s">
        <v>173</v>
      </c>
      <c r="S1065" s="2">
        <v>8.0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6461</v>
      </c>
      <c r="AA1065" s="3" t="s">
        <v>6462</v>
      </c>
      <c r="AB1065" s="3" t="s">
        <v>308</v>
      </c>
      <c r="AC1065" s="3" t="s">
        <v>48</v>
      </c>
      <c r="AD1065" s="7">
        <v>45769.0</v>
      </c>
      <c r="AE1065" s="4">
        <v>45769.89560991898</v>
      </c>
      <c r="AF1065" s="4">
        <v>45775.815491747686</v>
      </c>
      <c r="AG1065" s="8">
        <v>5.916666666666667</v>
      </c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6463</v>
      </c>
      <c r="D1066" s="3" t="s">
        <v>37</v>
      </c>
      <c r="E1066" s="3" t="s">
        <v>6464</v>
      </c>
      <c r="F1066" s="3" t="s">
        <v>39</v>
      </c>
      <c r="G1066" s="4">
        <v>45769.89561944445</v>
      </c>
      <c r="H1066" s="3" t="s">
        <v>6465</v>
      </c>
      <c r="I1066" s="3" t="s">
        <v>6466</v>
      </c>
      <c r="J1066" s="5">
        <v>6.999599999999999</v>
      </c>
      <c r="K1066" s="5">
        <v>0.0</v>
      </c>
      <c r="L1066" s="5">
        <v>6.999599999999999</v>
      </c>
      <c r="M1066" s="6">
        <v>0.0</v>
      </c>
      <c r="N1066" s="3" t="s">
        <v>1441</v>
      </c>
      <c r="O1066" s="2">
        <v>2.0</v>
      </c>
      <c r="P1066" s="2">
        <v>3.0</v>
      </c>
      <c r="Q1066" s="3" t="s">
        <v>55</v>
      </c>
      <c r="R1066" s="3" t="s">
        <v>56</v>
      </c>
      <c r="S1066" s="2">
        <v>6.0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6467</v>
      </c>
      <c r="AA1066" s="3" t="s">
        <v>4569</v>
      </c>
      <c r="AB1066" s="3" t="s">
        <v>112</v>
      </c>
      <c r="AC1066" s="3" t="s">
        <v>48</v>
      </c>
      <c r="AD1066" s="7">
        <v>45763.0</v>
      </c>
      <c r="AE1066" s="4">
        <v>45769.89561377315</v>
      </c>
      <c r="AF1066" s="4">
        <v>45773.759722222225</v>
      </c>
      <c r="AG1066" s="8">
        <v>3.875</v>
      </c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6468</v>
      </c>
      <c r="D1067" s="3" t="s">
        <v>37</v>
      </c>
      <c r="E1067" s="3" t="s">
        <v>6469</v>
      </c>
      <c r="F1067" s="3" t="s">
        <v>39</v>
      </c>
      <c r="G1067" s="4">
        <v>45769.89561774306</v>
      </c>
      <c r="H1067" s="3" t="s">
        <v>6470</v>
      </c>
      <c r="I1067" s="3" t="s">
        <v>6471</v>
      </c>
      <c r="J1067" s="5">
        <v>7.0794</v>
      </c>
      <c r="K1067" s="5">
        <v>0.0</v>
      </c>
      <c r="L1067" s="5">
        <v>7.0794</v>
      </c>
      <c r="M1067" s="6">
        <v>0.0</v>
      </c>
      <c r="N1067" s="3" t="s">
        <v>1441</v>
      </c>
      <c r="O1067" s="2">
        <v>2.0</v>
      </c>
      <c r="P1067" s="2">
        <v>3.0</v>
      </c>
      <c r="Q1067" s="3" t="s">
        <v>55</v>
      </c>
      <c r="R1067" s="3" t="s">
        <v>56</v>
      </c>
      <c r="S1067" s="2">
        <v>7.0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6472</v>
      </c>
      <c r="AA1067" s="3" t="s">
        <v>659</v>
      </c>
      <c r="AB1067" s="3" t="s">
        <v>254</v>
      </c>
      <c r="AC1067" s="3" t="s">
        <v>48</v>
      </c>
      <c r="AD1067" s="7">
        <v>45768.0</v>
      </c>
      <c r="AE1067" s="4">
        <v>45769.89561292824</v>
      </c>
      <c r="AF1067" s="4">
        <v>45775.77291666667</v>
      </c>
      <c r="AG1067" s="8">
        <v>5.875</v>
      </c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6473</v>
      </c>
      <c r="D1068" s="3" t="s">
        <v>37</v>
      </c>
      <c r="E1068" s="3" t="s">
        <v>6474</v>
      </c>
      <c r="F1068" s="3" t="s">
        <v>39</v>
      </c>
      <c r="G1068" s="4">
        <v>45769.895617511575</v>
      </c>
      <c r="H1068" s="3" t="s">
        <v>6475</v>
      </c>
      <c r="I1068" s="3" t="s">
        <v>6476</v>
      </c>
      <c r="J1068" s="5">
        <v>6.9312</v>
      </c>
      <c r="K1068" s="5">
        <v>0.0</v>
      </c>
      <c r="L1068" s="5">
        <v>6.9312</v>
      </c>
      <c r="M1068" s="6">
        <v>0.0</v>
      </c>
      <c r="N1068" s="3" t="s">
        <v>1441</v>
      </c>
      <c r="O1068" s="2">
        <v>2.0</v>
      </c>
      <c r="P1068" s="2">
        <v>3.0</v>
      </c>
      <c r="Q1068" s="3" t="s">
        <v>55</v>
      </c>
      <c r="R1068" s="3" t="s">
        <v>56</v>
      </c>
      <c r="S1068" s="2">
        <v>5.0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6477</v>
      </c>
      <c r="AA1068" s="3" t="s">
        <v>431</v>
      </c>
      <c r="AB1068" s="3" t="s">
        <v>197</v>
      </c>
      <c r="AC1068" s="3" t="s">
        <v>48</v>
      </c>
      <c r="AD1068" s="7">
        <v>45768.0</v>
      </c>
      <c r="AE1068" s="4">
        <v>45769.895612962966</v>
      </c>
      <c r="AF1068" s="4">
        <v>45773.82152777778</v>
      </c>
      <c r="AG1068" s="8">
        <v>3.9166666666666665</v>
      </c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6478</v>
      </c>
      <c r="D1069" s="3" t="s">
        <v>37</v>
      </c>
      <c r="E1069" s="3" t="s">
        <v>6479</v>
      </c>
      <c r="F1069" s="3" t="s">
        <v>39</v>
      </c>
      <c r="G1069" s="4">
        <v>45769.89561670139</v>
      </c>
      <c r="H1069" s="3" t="s">
        <v>6480</v>
      </c>
      <c r="I1069" s="3" t="s">
        <v>6481</v>
      </c>
      <c r="J1069" s="5">
        <v>6.999599999999999</v>
      </c>
      <c r="K1069" s="5">
        <v>0.0</v>
      </c>
      <c r="L1069" s="5">
        <v>6.999599999999999</v>
      </c>
      <c r="M1069" s="6">
        <v>0.0</v>
      </c>
      <c r="N1069" s="3" t="s">
        <v>1441</v>
      </c>
      <c r="O1069" s="2">
        <v>2.0</v>
      </c>
      <c r="P1069" s="2">
        <v>3.0</v>
      </c>
      <c r="Q1069" s="3" t="s">
        <v>55</v>
      </c>
      <c r="R1069" s="3" t="s">
        <v>56</v>
      </c>
      <c r="S1069" s="2">
        <v>6.0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6482</v>
      </c>
      <c r="AA1069" s="3" t="s">
        <v>6483</v>
      </c>
      <c r="AB1069" s="3" t="s">
        <v>743</v>
      </c>
      <c r="AC1069" s="3" t="s">
        <v>48</v>
      </c>
      <c r="AD1069" s="7">
        <v>45765.0</v>
      </c>
      <c r="AE1069" s="4">
        <v>45769.89561258102</v>
      </c>
      <c r="AF1069" s="4">
        <v>45775.59027777778</v>
      </c>
      <c r="AG1069" s="8">
        <v>5.708333333333333</v>
      </c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6484</v>
      </c>
      <c r="D1070" s="3" t="s">
        <v>37</v>
      </c>
      <c r="E1070" s="3" t="s">
        <v>6485</v>
      </c>
      <c r="F1070" s="3" t="s">
        <v>39</v>
      </c>
      <c r="G1070" s="4">
        <v>45769.8956165162</v>
      </c>
      <c r="H1070" s="3" t="s">
        <v>6486</v>
      </c>
      <c r="I1070" s="3" t="s">
        <v>6487</v>
      </c>
      <c r="J1070" s="5">
        <v>6.999599999999999</v>
      </c>
      <c r="K1070" s="5">
        <v>0.0</v>
      </c>
      <c r="L1070" s="5">
        <v>6.999599999999999</v>
      </c>
      <c r="M1070" s="6">
        <v>0.0</v>
      </c>
      <c r="N1070" s="3" t="s">
        <v>1483</v>
      </c>
      <c r="O1070" s="2">
        <v>2.0</v>
      </c>
      <c r="P1070" s="2">
        <v>3.0</v>
      </c>
      <c r="Q1070" s="3" t="s">
        <v>55</v>
      </c>
      <c r="R1070" s="3" t="s">
        <v>56</v>
      </c>
      <c r="S1070" s="2">
        <v>6.0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6488</v>
      </c>
      <c r="AA1070" s="3" t="s">
        <v>6489</v>
      </c>
      <c r="AB1070" s="3" t="s">
        <v>815</v>
      </c>
      <c r="AC1070" s="3" t="s">
        <v>48</v>
      </c>
      <c r="AD1070" s="7">
        <v>45766.0</v>
      </c>
      <c r="AE1070" s="4">
        <v>45769.89561265046</v>
      </c>
      <c r="AF1070" s="4">
        <v>45775.694444444445</v>
      </c>
      <c r="AG1070" s="8">
        <v>5.791666666666667</v>
      </c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6490</v>
      </c>
      <c r="D1071" s="3" t="s">
        <v>37</v>
      </c>
      <c r="E1071" s="3" t="s">
        <v>6491</v>
      </c>
      <c r="F1071" s="3" t="s">
        <v>39</v>
      </c>
      <c r="G1071" s="4">
        <v>45769.89561608796</v>
      </c>
      <c r="H1071" s="3" t="s">
        <v>6492</v>
      </c>
      <c r="I1071" s="3" t="s">
        <v>6493</v>
      </c>
      <c r="J1071" s="5">
        <v>6.999599999999999</v>
      </c>
      <c r="K1071" s="5">
        <v>0.0</v>
      </c>
      <c r="L1071" s="5">
        <v>6.999599999999999</v>
      </c>
      <c r="M1071" s="6">
        <v>0.0</v>
      </c>
      <c r="N1071" s="3" t="s">
        <v>1441</v>
      </c>
      <c r="O1071" s="2">
        <v>2.0</v>
      </c>
      <c r="P1071" s="2">
        <v>3.0</v>
      </c>
      <c r="Q1071" s="3" t="s">
        <v>55</v>
      </c>
      <c r="R1071" s="3" t="s">
        <v>56</v>
      </c>
      <c r="S1071" s="2">
        <v>6.0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6494</v>
      </c>
      <c r="AA1071" s="3" t="s">
        <v>6495</v>
      </c>
      <c r="AB1071" s="3" t="s">
        <v>112</v>
      </c>
      <c r="AC1071" s="3" t="s">
        <v>48</v>
      </c>
      <c r="AD1071" s="7">
        <v>45768.0</v>
      </c>
      <c r="AE1071" s="4">
        <v>45769.895611608794</v>
      </c>
      <c r="AF1071" s="4">
        <v>45775.660416666666</v>
      </c>
      <c r="AG1071" s="8">
        <v>5.75</v>
      </c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6496</v>
      </c>
      <c r="D1072" s="3" t="s">
        <v>37</v>
      </c>
      <c r="E1072" s="3" t="s">
        <v>6497</v>
      </c>
      <c r="F1072" s="3" t="s">
        <v>39</v>
      </c>
      <c r="G1072" s="4">
        <v>45769.89561559028</v>
      </c>
      <c r="H1072" s="3" t="s">
        <v>6498</v>
      </c>
      <c r="I1072" s="3" t="s">
        <v>6499</v>
      </c>
      <c r="J1072" s="5">
        <v>7.0794</v>
      </c>
      <c r="K1072" s="5">
        <v>0.0</v>
      </c>
      <c r="L1072" s="5">
        <v>7.0794</v>
      </c>
      <c r="M1072" s="6">
        <v>0.0</v>
      </c>
      <c r="N1072" s="3" t="s">
        <v>1441</v>
      </c>
      <c r="O1072" s="2">
        <v>2.0</v>
      </c>
      <c r="P1072" s="2">
        <v>3.0</v>
      </c>
      <c r="Q1072" s="3" t="s">
        <v>55</v>
      </c>
      <c r="R1072" s="3" t="s">
        <v>56</v>
      </c>
      <c r="S1072" s="2">
        <v>7.0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6500</v>
      </c>
      <c r="AA1072" s="3" t="s">
        <v>6501</v>
      </c>
      <c r="AB1072" s="3" t="s">
        <v>214</v>
      </c>
      <c r="AC1072" s="3" t="s">
        <v>48</v>
      </c>
      <c r="AD1072" s="7">
        <v>45768.0</v>
      </c>
      <c r="AE1072" s="4">
        <v>45769.89561018519</v>
      </c>
      <c r="AF1072" s="4">
        <v>45775.63263888889</v>
      </c>
      <c r="AG1072" s="8">
        <v>5.75</v>
      </c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6502</v>
      </c>
      <c r="D1073" s="3" t="s">
        <v>37</v>
      </c>
      <c r="E1073" s="3" t="s">
        <v>6503</v>
      </c>
      <c r="F1073" s="3" t="s">
        <v>39</v>
      </c>
      <c r="G1073" s="4">
        <v>45769.89561396991</v>
      </c>
      <c r="H1073" s="3" t="s">
        <v>6504</v>
      </c>
      <c r="I1073" s="3" t="s">
        <v>6505</v>
      </c>
      <c r="J1073" s="5">
        <v>6.9083999999999985</v>
      </c>
      <c r="K1073" s="5">
        <v>0.0</v>
      </c>
      <c r="L1073" s="5">
        <v>6.9083999999999985</v>
      </c>
      <c r="M1073" s="6">
        <v>0.0</v>
      </c>
      <c r="N1073" s="3" t="s">
        <v>1441</v>
      </c>
      <c r="O1073" s="2">
        <v>2.0</v>
      </c>
      <c r="P1073" s="2">
        <v>3.0</v>
      </c>
      <c r="Q1073" s="3" t="s">
        <v>43</v>
      </c>
      <c r="R1073" s="3" t="s">
        <v>44</v>
      </c>
      <c r="S1073" s="2">
        <v>3.0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6506</v>
      </c>
      <c r="AA1073" s="3" t="s">
        <v>4031</v>
      </c>
      <c r="AB1073" s="3" t="s">
        <v>47</v>
      </c>
      <c r="AC1073" s="3" t="s">
        <v>48</v>
      </c>
      <c r="AD1073" s="7">
        <v>45766.0</v>
      </c>
      <c r="AE1073" s="4">
        <v>45769.89561033565</v>
      </c>
      <c r="AF1073" s="4">
        <v>45772.00625</v>
      </c>
      <c r="AG1073" s="8">
        <v>2.125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6507</v>
      </c>
      <c r="D1074" s="3" t="s">
        <v>37</v>
      </c>
      <c r="E1074" s="3" t="s">
        <v>6508</v>
      </c>
      <c r="F1074" s="3" t="s">
        <v>39</v>
      </c>
      <c r="G1074" s="4">
        <v>45769.8956122338</v>
      </c>
      <c r="H1074" s="3" t="s">
        <v>6509</v>
      </c>
      <c r="I1074" s="3" t="s">
        <v>6510</v>
      </c>
      <c r="J1074" s="5">
        <v>7.284599999999999</v>
      </c>
      <c r="K1074" s="5">
        <v>0.0</v>
      </c>
      <c r="L1074" s="5">
        <v>7.284599999999999</v>
      </c>
      <c r="M1074" s="6">
        <v>0.0</v>
      </c>
      <c r="N1074" s="3" t="s">
        <v>1483</v>
      </c>
      <c r="O1074" s="2">
        <v>2.0</v>
      </c>
      <c r="P1074" s="2">
        <v>3.0</v>
      </c>
      <c r="Q1074" s="3" t="s">
        <v>172</v>
      </c>
      <c r="R1074" s="3" t="s">
        <v>173</v>
      </c>
      <c r="S1074" s="2">
        <v>8.0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6511</v>
      </c>
      <c r="AA1074" s="3" t="s">
        <v>6512</v>
      </c>
      <c r="AB1074" s="3" t="s">
        <v>284</v>
      </c>
      <c r="AC1074" s="3" t="s">
        <v>48</v>
      </c>
      <c r="AD1074" s="7">
        <v>45763.0</v>
      </c>
      <c r="AE1074" s="4">
        <v>45769.895607638886</v>
      </c>
      <c r="AF1074" s="4">
        <v>45775.82108318287</v>
      </c>
      <c r="AG1074" s="8">
        <v>5.916666666666667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6513</v>
      </c>
      <c r="D1075" s="3" t="s">
        <v>37</v>
      </c>
      <c r="E1075" s="3" t="s">
        <v>6514</v>
      </c>
      <c r="F1075" s="3" t="s">
        <v>39</v>
      </c>
      <c r="G1075" s="4">
        <v>45769.89561211805</v>
      </c>
      <c r="H1075" s="3" t="s">
        <v>6515</v>
      </c>
      <c r="I1075" s="3" t="s">
        <v>6516</v>
      </c>
      <c r="J1075" s="5">
        <v>7.284599999999999</v>
      </c>
      <c r="K1075" s="5">
        <v>0.0</v>
      </c>
      <c r="L1075" s="5">
        <v>7.284599999999999</v>
      </c>
      <c r="M1075" s="6">
        <v>0.0</v>
      </c>
      <c r="N1075" s="3" t="s">
        <v>1441</v>
      </c>
      <c r="O1075" s="2">
        <v>2.0</v>
      </c>
      <c r="P1075" s="2">
        <v>3.0</v>
      </c>
      <c r="Q1075" s="3" t="s">
        <v>172</v>
      </c>
      <c r="R1075" s="3" t="s">
        <v>173</v>
      </c>
      <c r="S1075" s="2">
        <v>8.0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6517</v>
      </c>
      <c r="AA1075" s="3" t="s">
        <v>887</v>
      </c>
      <c r="AB1075" s="3" t="s">
        <v>223</v>
      </c>
      <c r="AC1075" s="3" t="s">
        <v>48</v>
      </c>
      <c r="AD1075" s="7">
        <v>45764.0</v>
      </c>
      <c r="AE1075" s="4">
        <v>45769.89560778935</v>
      </c>
      <c r="AF1075" s="4"/>
      <c r="AG1075" s="8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6518</v>
      </c>
      <c r="D1076" s="3" t="s">
        <v>37</v>
      </c>
      <c r="E1076" s="3" t="s">
        <v>6519</v>
      </c>
      <c r="F1076" s="3" t="s">
        <v>39</v>
      </c>
      <c r="G1076" s="4">
        <v>45769.89561211805</v>
      </c>
      <c r="H1076" s="3" t="s">
        <v>6520</v>
      </c>
      <c r="I1076" s="3" t="s">
        <v>6521</v>
      </c>
      <c r="J1076" s="5">
        <v>7.284599999999999</v>
      </c>
      <c r="K1076" s="5">
        <v>0.0</v>
      </c>
      <c r="L1076" s="5">
        <v>7.284599999999999</v>
      </c>
      <c r="M1076" s="6">
        <v>0.0</v>
      </c>
      <c r="N1076" s="3" t="s">
        <v>1441</v>
      </c>
      <c r="O1076" s="2">
        <v>2.0</v>
      </c>
      <c r="P1076" s="2">
        <v>3.0</v>
      </c>
      <c r="Q1076" s="3" t="s">
        <v>172</v>
      </c>
      <c r="R1076" s="3" t="s">
        <v>173</v>
      </c>
      <c r="S1076" s="2">
        <v>8.0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6522</v>
      </c>
      <c r="AA1076" s="3" t="s">
        <v>6523</v>
      </c>
      <c r="AB1076" s="3" t="s">
        <v>184</v>
      </c>
      <c r="AC1076" s="3" t="s">
        <v>48</v>
      </c>
      <c r="AD1076" s="7">
        <v>45762.0</v>
      </c>
      <c r="AE1076" s="4">
        <v>45769.895606516206</v>
      </c>
      <c r="AF1076" s="4">
        <v>45775.65622480324</v>
      </c>
      <c r="AG1076" s="8">
        <v>5.75</v>
      </c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6524</v>
      </c>
      <c r="D1077" s="3" t="s">
        <v>37</v>
      </c>
      <c r="E1077" s="3" t="s">
        <v>6525</v>
      </c>
      <c r="F1077" s="3" t="s">
        <v>39</v>
      </c>
      <c r="G1077" s="4">
        <v>45769.895612071756</v>
      </c>
      <c r="H1077" s="3" t="s">
        <v>6526</v>
      </c>
      <c r="I1077" s="3" t="s">
        <v>6527</v>
      </c>
      <c r="J1077" s="5">
        <v>7.284599999999999</v>
      </c>
      <c r="K1077" s="5">
        <v>0.0</v>
      </c>
      <c r="L1077" s="5">
        <v>7.284599999999999</v>
      </c>
      <c r="M1077" s="6">
        <v>0.0</v>
      </c>
      <c r="N1077" s="3" t="s">
        <v>1441</v>
      </c>
      <c r="O1077" s="2">
        <v>2.0</v>
      </c>
      <c r="P1077" s="2">
        <v>3.0</v>
      </c>
      <c r="Q1077" s="3" t="s">
        <v>172</v>
      </c>
      <c r="R1077" s="3" t="s">
        <v>173</v>
      </c>
      <c r="S1077" s="2">
        <v>8.0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6528</v>
      </c>
      <c r="AA1077" s="3" t="s">
        <v>6529</v>
      </c>
      <c r="AB1077" s="3" t="s">
        <v>308</v>
      </c>
      <c r="AC1077" s="3" t="s">
        <v>48</v>
      </c>
      <c r="AD1077" s="7">
        <v>45767.0</v>
      </c>
      <c r="AE1077" s="4">
        <v>45769.895608136576</v>
      </c>
      <c r="AF1077" s="4">
        <v>45775.72416119213</v>
      </c>
      <c r="AG1077" s="8">
        <v>5.833333333333333</v>
      </c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6530</v>
      </c>
      <c r="D1078" s="3" t="s">
        <v>37</v>
      </c>
      <c r="E1078" s="3" t="s">
        <v>6531</v>
      </c>
      <c r="F1078" s="3" t="s">
        <v>39</v>
      </c>
      <c r="G1078" s="4">
        <v>45769.89561111111</v>
      </c>
      <c r="H1078" s="3" t="s">
        <v>6532</v>
      </c>
      <c r="I1078" s="3" t="s">
        <v>6533</v>
      </c>
      <c r="J1078" s="5">
        <v>7.284599999999999</v>
      </c>
      <c r="K1078" s="5">
        <v>0.0</v>
      </c>
      <c r="L1078" s="5">
        <v>7.284599999999999</v>
      </c>
      <c r="M1078" s="6">
        <v>0.0</v>
      </c>
      <c r="N1078" s="3" t="s">
        <v>1483</v>
      </c>
      <c r="O1078" s="2">
        <v>2.0</v>
      </c>
      <c r="P1078" s="2">
        <v>3.0</v>
      </c>
      <c r="Q1078" s="3" t="s">
        <v>172</v>
      </c>
      <c r="R1078" s="3" t="s">
        <v>173</v>
      </c>
      <c r="S1078" s="2">
        <v>8.0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6534</v>
      </c>
      <c r="AA1078" s="3" t="s">
        <v>6535</v>
      </c>
      <c r="AB1078" s="3" t="s">
        <v>276</v>
      </c>
      <c r="AC1078" s="3" t="s">
        <v>48</v>
      </c>
      <c r="AD1078" s="7">
        <v>45764.0</v>
      </c>
      <c r="AE1078" s="4">
        <v>45769.89560633102</v>
      </c>
      <c r="AF1078" s="4"/>
      <c r="AG1078" s="8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6536</v>
      </c>
      <c r="D1079" s="3" t="s">
        <v>37</v>
      </c>
      <c r="E1079" s="3" t="s">
        <v>6537</v>
      </c>
      <c r="F1079" s="3" t="s">
        <v>39</v>
      </c>
      <c r="G1079" s="4">
        <v>45769.89561107639</v>
      </c>
      <c r="H1079" s="3" t="s">
        <v>6538</v>
      </c>
      <c r="I1079" s="3" t="s">
        <v>6539</v>
      </c>
      <c r="J1079" s="5">
        <v>7.284599999999999</v>
      </c>
      <c r="K1079" s="5">
        <v>0.0</v>
      </c>
      <c r="L1079" s="5">
        <v>7.284599999999999</v>
      </c>
      <c r="M1079" s="6">
        <v>0.0</v>
      </c>
      <c r="N1079" s="3" t="s">
        <v>1441</v>
      </c>
      <c r="O1079" s="2">
        <v>2.0</v>
      </c>
      <c r="P1079" s="2">
        <v>3.0</v>
      </c>
      <c r="Q1079" s="3" t="s">
        <v>172</v>
      </c>
      <c r="R1079" s="3" t="s">
        <v>173</v>
      </c>
      <c r="S1079" s="2">
        <v>8.0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6540</v>
      </c>
      <c r="AA1079" s="3" t="s">
        <v>1325</v>
      </c>
      <c r="AB1079" s="3" t="s">
        <v>308</v>
      </c>
      <c r="AC1079" s="3" t="s">
        <v>48</v>
      </c>
      <c r="AD1079" s="7">
        <v>45767.0</v>
      </c>
      <c r="AE1079" s="4">
        <v>45769.895605289355</v>
      </c>
      <c r="AF1079" s="4">
        <v>45775.75078086805</v>
      </c>
      <c r="AG1079" s="8">
        <v>5.875</v>
      </c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6541</v>
      </c>
      <c r="D1080" s="3" t="s">
        <v>37</v>
      </c>
      <c r="E1080" s="3" t="s">
        <v>6542</v>
      </c>
      <c r="F1080" s="3" t="s">
        <v>39</v>
      </c>
      <c r="G1080" s="4">
        <v>45769.89561096065</v>
      </c>
      <c r="H1080" s="3" t="s">
        <v>6543</v>
      </c>
      <c r="I1080" s="3" t="s">
        <v>6544</v>
      </c>
      <c r="J1080" s="5">
        <v>7.284599999999999</v>
      </c>
      <c r="K1080" s="5">
        <v>0.0</v>
      </c>
      <c r="L1080" s="5">
        <v>7.284599999999999</v>
      </c>
      <c r="M1080" s="6">
        <v>0.0</v>
      </c>
      <c r="N1080" s="3" t="s">
        <v>1483</v>
      </c>
      <c r="O1080" s="2">
        <v>2.0</v>
      </c>
      <c r="P1080" s="2">
        <v>3.0</v>
      </c>
      <c r="Q1080" s="3" t="s">
        <v>172</v>
      </c>
      <c r="R1080" s="3" t="s">
        <v>173</v>
      </c>
      <c r="S1080" s="2">
        <v>8.0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6545</v>
      </c>
      <c r="AA1080" s="3" t="s">
        <v>6546</v>
      </c>
      <c r="AB1080" s="3" t="s">
        <v>425</v>
      </c>
      <c r="AC1080" s="3" t="s">
        <v>48</v>
      </c>
      <c r="AD1080" s="7">
        <v>45763.0</v>
      </c>
      <c r="AE1080" s="4">
        <v>45769.895605289355</v>
      </c>
      <c r="AF1080" s="4">
        <v>45775.95141994213</v>
      </c>
      <c r="AG1080" s="8">
        <v>6.041666666666667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6547</v>
      </c>
      <c r="D1081" s="3" t="s">
        <v>37</v>
      </c>
      <c r="E1081" s="3" t="s">
        <v>6548</v>
      </c>
      <c r="F1081" s="3" t="s">
        <v>39</v>
      </c>
      <c r="G1081" s="4">
        <v>45769.89561079861</v>
      </c>
      <c r="H1081" s="3" t="s">
        <v>6549</v>
      </c>
      <c r="I1081" s="3" t="s">
        <v>6550</v>
      </c>
      <c r="J1081" s="5">
        <v>7.0794</v>
      </c>
      <c r="K1081" s="5">
        <v>0.0</v>
      </c>
      <c r="L1081" s="5">
        <v>7.0794</v>
      </c>
      <c r="M1081" s="6">
        <v>0.0</v>
      </c>
      <c r="N1081" s="3" t="s">
        <v>1483</v>
      </c>
      <c r="O1081" s="2">
        <v>2.0</v>
      </c>
      <c r="P1081" s="2">
        <v>3.0</v>
      </c>
      <c r="Q1081" s="3" t="s">
        <v>55</v>
      </c>
      <c r="R1081" s="3" t="s">
        <v>56</v>
      </c>
      <c r="S1081" s="2">
        <v>7.0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6551</v>
      </c>
      <c r="AA1081" s="3" t="s">
        <v>6552</v>
      </c>
      <c r="AB1081" s="3" t="s">
        <v>1099</v>
      </c>
      <c r="AC1081" s="3" t="s">
        <v>48</v>
      </c>
      <c r="AD1081" s="7">
        <v>45768.0</v>
      </c>
      <c r="AE1081" s="4">
        <v>45769.895605289355</v>
      </c>
      <c r="AF1081" s="4"/>
      <c r="AG1081" s="8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6553</v>
      </c>
      <c r="D1082" s="3" t="s">
        <v>37</v>
      </c>
      <c r="E1082" s="3" t="s">
        <v>6554</v>
      </c>
      <c r="F1082" s="3" t="s">
        <v>39</v>
      </c>
      <c r="G1082" s="4">
        <v>45769.89561018519</v>
      </c>
      <c r="H1082" s="3" t="s">
        <v>6555</v>
      </c>
      <c r="I1082" s="3" t="s">
        <v>6556</v>
      </c>
      <c r="J1082" s="5">
        <v>7.284599999999999</v>
      </c>
      <c r="K1082" s="5">
        <v>0.0</v>
      </c>
      <c r="L1082" s="5">
        <v>7.284599999999999</v>
      </c>
      <c r="M1082" s="6">
        <v>0.0</v>
      </c>
      <c r="N1082" s="3" t="s">
        <v>1483</v>
      </c>
      <c r="O1082" s="2">
        <v>2.0</v>
      </c>
      <c r="P1082" s="2">
        <v>3.0</v>
      </c>
      <c r="Q1082" s="3" t="s">
        <v>172</v>
      </c>
      <c r="R1082" s="3" t="s">
        <v>173</v>
      </c>
      <c r="S1082" s="2">
        <v>8.0</v>
      </c>
      <c r="T1082" s="2">
        <v>8.0</v>
      </c>
      <c r="U1082" s="2">
        <v>6.0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6557</v>
      </c>
      <c r="AA1082" s="3" t="s">
        <v>6558</v>
      </c>
      <c r="AB1082" s="3" t="s">
        <v>284</v>
      </c>
      <c r="AC1082" s="3" t="s">
        <v>48</v>
      </c>
      <c r="AD1082" s="7">
        <v>45764.0</v>
      </c>
      <c r="AE1082" s="4">
        <v>45769.89560413195</v>
      </c>
      <c r="AF1082" s="4">
        <v>45775.643982835645</v>
      </c>
      <c r="AG1082" s="8">
        <v>5.75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6559</v>
      </c>
      <c r="D1083" s="3" t="s">
        <v>37</v>
      </c>
      <c r="E1083" s="3" t="s">
        <v>6560</v>
      </c>
      <c r="F1083" s="3" t="s">
        <v>39</v>
      </c>
      <c r="G1083" s="4">
        <v>45769.89561018519</v>
      </c>
      <c r="H1083" s="3" t="s">
        <v>6561</v>
      </c>
      <c r="I1083" s="3" t="s">
        <v>6562</v>
      </c>
      <c r="J1083" s="5">
        <v>7.284599999999999</v>
      </c>
      <c r="K1083" s="5">
        <v>0.0</v>
      </c>
      <c r="L1083" s="5">
        <v>7.284599999999999</v>
      </c>
      <c r="M1083" s="6">
        <v>0.0</v>
      </c>
      <c r="N1083" s="3" t="s">
        <v>1483</v>
      </c>
      <c r="O1083" s="2">
        <v>2.0</v>
      </c>
      <c r="P1083" s="2">
        <v>3.0</v>
      </c>
      <c r="Q1083" s="3" t="s">
        <v>172</v>
      </c>
      <c r="R1083" s="3" t="s">
        <v>173</v>
      </c>
      <c r="S1083" s="2">
        <v>8.0</v>
      </c>
      <c r="T1083" s="2">
        <v>8.0</v>
      </c>
      <c r="U1083" s="2">
        <v>6.0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6563</v>
      </c>
      <c r="AA1083" s="3" t="s">
        <v>6564</v>
      </c>
      <c r="AB1083" s="3" t="s">
        <v>184</v>
      </c>
      <c r="AC1083" s="3" t="s">
        <v>48</v>
      </c>
      <c r="AD1083" s="7">
        <v>45767.0</v>
      </c>
      <c r="AE1083" s="4">
        <v>45769.89560408565</v>
      </c>
      <c r="AF1083" s="4">
        <v>45775.83214008102</v>
      </c>
      <c r="AG1083" s="8">
        <v>5.916666666666667</v>
      </c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6565</v>
      </c>
      <c r="D1084" s="3" t="s">
        <v>37</v>
      </c>
      <c r="E1084" s="3" t="s">
        <v>6566</v>
      </c>
      <c r="F1084" s="3" t="s">
        <v>39</v>
      </c>
      <c r="G1084" s="4">
        <v>45769.89561006944</v>
      </c>
      <c r="H1084" s="3" t="s">
        <v>6567</v>
      </c>
      <c r="I1084" s="3" t="s">
        <v>6568</v>
      </c>
      <c r="J1084" s="5">
        <v>7.284599999999999</v>
      </c>
      <c r="K1084" s="5">
        <v>0.0</v>
      </c>
      <c r="L1084" s="5">
        <v>7.284599999999999</v>
      </c>
      <c r="M1084" s="6">
        <v>0.0</v>
      </c>
      <c r="N1084" s="3" t="s">
        <v>1483</v>
      </c>
      <c r="O1084" s="2">
        <v>2.0</v>
      </c>
      <c r="P1084" s="2">
        <v>3.0</v>
      </c>
      <c r="Q1084" s="3" t="s">
        <v>172</v>
      </c>
      <c r="R1084" s="3" t="s">
        <v>173</v>
      </c>
      <c r="S1084" s="2">
        <v>8.0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6569</v>
      </c>
      <c r="AA1084" s="3" t="s">
        <v>6570</v>
      </c>
      <c r="AB1084" s="3" t="s">
        <v>184</v>
      </c>
      <c r="AC1084" s="3" t="s">
        <v>48</v>
      </c>
      <c r="AD1084" s="7">
        <v>45767.0</v>
      </c>
      <c r="AE1084" s="4">
        <v>45769.89560517361</v>
      </c>
      <c r="AF1084" s="4">
        <v>45775.7761497338</v>
      </c>
      <c r="AG1084" s="8">
        <v>5.875</v>
      </c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6571</v>
      </c>
      <c r="D1085" s="3" t="s">
        <v>37</v>
      </c>
      <c r="E1085" s="3" t="s">
        <v>6572</v>
      </c>
      <c r="F1085" s="3" t="s">
        <v>39</v>
      </c>
      <c r="G1085" s="4">
        <v>45769.89560991898</v>
      </c>
      <c r="H1085" s="3" t="s">
        <v>6573</v>
      </c>
      <c r="I1085" s="3" t="s">
        <v>6574</v>
      </c>
      <c r="J1085" s="5">
        <v>7.284599999999999</v>
      </c>
      <c r="K1085" s="5">
        <v>0.0</v>
      </c>
      <c r="L1085" s="5">
        <v>7.284599999999999</v>
      </c>
      <c r="M1085" s="6">
        <v>0.0</v>
      </c>
      <c r="N1085" s="3" t="s">
        <v>1441</v>
      </c>
      <c r="O1085" s="2">
        <v>2.0</v>
      </c>
      <c r="P1085" s="2">
        <v>3.0</v>
      </c>
      <c r="Q1085" s="3" t="s">
        <v>172</v>
      </c>
      <c r="R1085" s="3" t="s">
        <v>173</v>
      </c>
      <c r="S1085" s="2">
        <v>8.0</v>
      </c>
      <c r="T1085" s="2">
        <v>8.0</v>
      </c>
      <c r="U1085" s="2">
        <v>6.0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6575</v>
      </c>
      <c r="AA1085" s="3" t="s">
        <v>1745</v>
      </c>
      <c r="AB1085" s="3" t="s">
        <v>156</v>
      </c>
      <c r="AC1085" s="3" t="s">
        <v>48</v>
      </c>
      <c r="AD1085" s="7">
        <v>45768.0</v>
      </c>
      <c r="AE1085" s="4">
        <v>45769.89560471065</v>
      </c>
      <c r="AF1085" s="4"/>
      <c r="AG1085" s="8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6576</v>
      </c>
      <c r="D1086" s="3" t="s">
        <v>37</v>
      </c>
      <c r="E1086" s="3" t="s">
        <v>6577</v>
      </c>
      <c r="F1086" s="3" t="s">
        <v>39</v>
      </c>
      <c r="G1086" s="4">
        <v>45769.89560196759</v>
      </c>
      <c r="H1086" s="3" t="s">
        <v>6578</v>
      </c>
      <c r="I1086" s="3" t="s">
        <v>6579</v>
      </c>
      <c r="J1086" s="5">
        <v>7.284599999999999</v>
      </c>
      <c r="K1086" s="5">
        <v>0.0</v>
      </c>
      <c r="L1086" s="5">
        <v>7.284599999999999</v>
      </c>
      <c r="M1086" s="6">
        <v>0.0</v>
      </c>
      <c r="N1086" s="3" t="s">
        <v>1441</v>
      </c>
      <c r="O1086" s="2">
        <v>2.0</v>
      </c>
      <c r="P1086" s="2">
        <v>3.0</v>
      </c>
      <c r="Q1086" s="3" t="s">
        <v>172</v>
      </c>
      <c r="R1086" s="3" t="s">
        <v>173</v>
      </c>
      <c r="S1086" s="2">
        <v>8.0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6580</v>
      </c>
      <c r="AA1086" s="3" t="s">
        <v>6581</v>
      </c>
      <c r="AB1086" s="3" t="s">
        <v>284</v>
      </c>
      <c r="AC1086" s="3" t="s">
        <v>48</v>
      </c>
      <c r="AD1086" s="7">
        <v>45765.0</v>
      </c>
      <c r="AE1086" s="4">
        <v>45769.89559594908</v>
      </c>
      <c r="AF1086" s="4">
        <v>45775.935625266204</v>
      </c>
      <c r="AG1086" s="8">
        <v>6.041666666666667</v>
      </c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6582</v>
      </c>
      <c r="D1087" s="3" t="s">
        <v>37</v>
      </c>
      <c r="E1087" s="3" t="s">
        <v>6583</v>
      </c>
      <c r="F1087" s="3" t="s">
        <v>39</v>
      </c>
      <c r="G1087" s="4">
        <v>45769.89558966435</v>
      </c>
      <c r="H1087" s="3" t="s">
        <v>6584</v>
      </c>
      <c r="I1087" s="3" t="s">
        <v>6585</v>
      </c>
      <c r="J1087" s="5">
        <v>7.284599999999999</v>
      </c>
      <c r="K1087" s="5">
        <v>0.0</v>
      </c>
      <c r="L1087" s="5">
        <v>7.284599999999999</v>
      </c>
      <c r="M1087" s="6">
        <v>0.0</v>
      </c>
      <c r="N1087" s="3" t="s">
        <v>1441</v>
      </c>
      <c r="O1087" s="2">
        <v>2.0</v>
      </c>
      <c r="P1087" s="2">
        <v>3.0</v>
      </c>
      <c r="Q1087" s="3" t="s">
        <v>55</v>
      </c>
      <c r="R1087" s="3" t="s">
        <v>56</v>
      </c>
      <c r="S1087" s="2">
        <v>8.0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6586</v>
      </c>
      <c r="AA1087" s="3" t="s">
        <v>6587</v>
      </c>
      <c r="AB1087" s="3" t="s">
        <v>667</v>
      </c>
      <c r="AC1087" s="3" t="s">
        <v>48</v>
      </c>
      <c r="AD1087" s="7">
        <v>45768.0</v>
      </c>
      <c r="AE1087" s="4">
        <v>45769.89557719907</v>
      </c>
      <c r="AF1087" s="4">
        <v>45775.63611111111</v>
      </c>
      <c r="AG1087" s="8">
        <v>5.75</v>
      </c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6588</v>
      </c>
      <c r="D1088" s="3" t="s">
        <v>37</v>
      </c>
      <c r="E1088" s="3" t="s">
        <v>6589</v>
      </c>
      <c r="F1088" s="3" t="s">
        <v>39</v>
      </c>
      <c r="G1088" s="4">
        <v>45769.895585266204</v>
      </c>
      <c r="H1088" s="3" t="s">
        <v>6590</v>
      </c>
      <c r="I1088" s="3" t="s">
        <v>6591</v>
      </c>
      <c r="J1088" s="5">
        <v>6.9083999999999985</v>
      </c>
      <c r="K1088" s="5">
        <v>0.0</v>
      </c>
      <c r="L1088" s="5">
        <v>6.9083999999999985</v>
      </c>
      <c r="M1088" s="6">
        <v>0.0</v>
      </c>
      <c r="N1088" s="3" t="s">
        <v>1483</v>
      </c>
      <c r="O1088" s="2">
        <v>2.0</v>
      </c>
      <c r="P1088" s="2">
        <v>3.0</v>
      </c>
      <c r="Q1088" s="3" t="s">
        <v>55</v>
      </c>
      <c r="R1088" s="3" t="s">
        <v>56</v>
      </c>
      <c r="S1088" s="2">
        <v>3.0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6592</v>
      </c>
      <c r="AA1088" s="3" t="s">
        <v>6593</v>
      </c>
      <c r="AB1088" s="3" t="s">
        <v>47</v>
      </c>
      <c r="AC1088" s="3" t="s">
        <v>48</v>
      </c>
      <c r="AD1088" s="7">
        <v>45765.0</v>
      </c>
      <c r="AE1088" s="4">
        <v>45769.895573761576</v>
      </c>
      <c r="AF1088" s="4">
        <v>45772.842361111114</v>
      </c>
      <c r="AG1088" s="8">
        <v>2.9583333333333335</v>
      </c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6594</v>
      </c>
      <c r="D1089" s="3" t="s">
        <v>37</v>
      </c>
      <c r="E1089" s="3" t="s">
        <v>6595</v>
      </c>
      <c r="F1089" s="3" t="s">
        <v>39</v>
      </c>
      <c r="G1089" s="4">
        <v>45769.89558399306</v>
      </c>
      <c r="H1089" s="3" t="s">
        <v>6596</v>
      </c>
      <c r="I1089" s="3" t="s">
        <v>6597</v>
      </c>
      <c r="J1089" s="5">
        <v>6.9312</v>
      </c>
      <c r="K1089" s="5">
        <v>0.0</v>
      </c>
      <c r="L1089" s="5">
        <v>6.9312</v>
      </c>
      <c r="M1089" s="6">
        <v>0.0</v>
      </c>
      <c r="N1089" s="3" t="s">
        <v>1441</v>
      </c>
      <c r="O1089" s="2">
        <v>2.0</v>
      </c>
      <c r="P1089" s="2">
        <v>3.0</v>
      </c>
      <c r="Q1089" s="3" t="s">
        <v>55</v>
      </c>
      <c r="R1089" s="3" t="s">
        <v>56</v>
      </c>
      <c r="S1089" s="2">
        <v>5.0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6598</v>
      </c>
      <c r="AA1089" s="3" t="s">
        <v>6599</v>
      </c>
      <c r="AB1089" s="3" t="s">
        <v>67</v>
      </c>
      <c r="AC1089" s="3" t="s">
        <v>48</v>
      </c>
      <c r="AD1089" s="7">
        <v>45765.0</v>
      </c>
      <c r="AE1089" s="4">
        <v>45769.89557346065</v>
      </c>
      <c r="AF1089" s="4">
        <v>45773.88888888889</v>
      </c>
      <c r="AG1089" s="8">
        <v>4.0</v>
      </c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6600</v>
      </c>
      <c r="D1090" s="3" t="s">
        <v>37</v>
      </c>
      <c r="E1090" s="3" t="s">
        <v>6601</v>
      </c>
      <c r="F1090" s="3" t="s">
        <v>39</v>
      </c>
      <c r="G1090" s="4">
        <v>45769.89557572917</v>
      </c>
      <c r="H1090" s="3" t="s">
        <v>6602</v>
      </c>
      <c r="I1090" s="3" t="s">
        <v>6603</v>
      </c>
      <c r="J1090" s="5">
        <v>7.284599999999999</v>
      </c>
      <c r="K1090" s="5">
        <v>0.0</v>
      </c>
      <c r="L1090" s="5">
        <v>7.284599999999999</v>
      </c>
      <c r="M1090" s="6">
        <v>0.0</v>
      </c>
      <c r="N1090" s="3" t="s">
        <v>1441</v>
      </c>
      <c r="O1090" s="2">
        <v>2.0</v>
      </c>
      <c r="P1090" s="2">
        <v>3.0</v>
      </c>
      <c r="Q1090" s="3" t="s">
        <v>172</v>
      </c>
      <c r="R1090" s="3" t="s">
        <v>173</v>
      </c>
      <c r="S1090" s="2">
        <v>8.0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6604</v>
      </c>
      <c r="AA1090" s="3" t="s">
        <v>1609</v>
      </c>
      <c r="AB1090" s="3" t="s">
        <v>294</v>
      </c>
      <c r="AC1090" s="3" t="s">
        <v>48</v>
      </c>
      <c r="AD1090" s="7">
        <v>45765.0</v>
      </c>
      <c r="AE1090" s="4">
        <v>45769.895567974534</v>
      </c>
      <c r="AF1090" s="4">
        <v>45775.82205795139</v>
      </c>
      <c r="AG1090" s="8">
        <v>5.916666666666667</v>
      </c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6605</v>
      </c>
      <c r="D1091" s="3" t="s">
        <v>37</v>
      </c>
      <c r="E1091" s="3" t="s">
        <v>6606</v>
      </c>
      <c r="F1091" s="3" t="s">
        <v>39</v>
      </c>
      <c r="G1091" s="4">
        <v>45769.89549070602</v>
      </c>
      <c r="H1091" s="3" t="s">
        <v>6607</v>
      </c>
      <c r="I1091" s="3" t="s">
        <v>6608</v>
      </c>
      <c r="J1091" s="5">
        <v>7.284599999999999</v>
      </c>
      <c r="K1091" s="5">
        <v>0.0</v>
      </c>
      <c r="L1091" s="5">
        <v>7.284599999999999</v>
      </c>
      <c r="M1091" s="6">
        <v>0.0</v>
      </c>
      <c r="N1091" s="3" t="s">
        <v>181</v>
      </c>
      <c r="O1091" s="2">
        <v>2.0</v>
      </c>
      <c r="P1091" s="2">
        <v>3.0</v>
      </c>
      <c r="Q1091" s="3" t="s">
        <v>172</v>
      </c>
      <c r="R1091" s="3" t="s">
        <v>173</v>
      </c>
      <c r="S1091" s="2">
        <v>8.0</v>
      </c>
      <c r="T1091" s="2">
        <v>8.0</v>
      </c>
      <c r="U1091" s="2">
        <v>6.0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6609</v>
      </c>
      <c r="AA1091" s="3" t="s">
        <v>1609</v>
      </c>
      <c r="AB1091" s="3" t="s">
        <v>294</v>
      </c>
      <c r="AC1091" s="3" t="s">
        <v>48</v>
      </c>
      <c r="AD1091" s="7">
        <v>45769.0</v>
      </c>
      <c r="AE1091" s="4">
        <v>45769.89548105324</v>
      </c>
      <c r="AF1091" s="4">
        <v>45775.80732665509</v>
      </c>
      <c r="AG1091" s="8">
        <v>5.916666666666667</v>
      </c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6610</v>
      </c>
      <c r="D1092" s="3" t="s">
        <v>37</v>
      </c>
      <c r="E1092" s="3" t="s">
        <v>6611</v>
      </c>
      <c r="F1092" s="3" t="s">
        <v>39</v>
      </c>
      <c r="G1092" s="4">
        <v>45769.89516597222</v>
      </c>
      <c r="H1092" s="3" t="s">
        <v>6612</v>
      </c>
      <c r="I1092" s="3" t="s">
        <v>6613</v>
      </c>
      <c r="J1092" s="5">
        <v>7.284599999999999</v>
      </c>
      <c r="K1092" s="5">
        <v>0.0</v>
      </c>
      <c r="L1092" s="5">
        <v>7.284599999999999</v>
      </c>
      <c r="M1092" s="6">
        <v>0.0</v>
      </c>
      <c r="N1092" s="3" t="s">
        <v>181</v>
      </c>
      <c r="O1092" s="2">
        <v>2.0</v>
      </c>
      <c r="P1092" s="2">
        <v>3.0</v>
      </c>
      <c r="Q1092" s="3" t="s">
        <v>172</v>
      </c>
      <c r="R1092" s="3" t="s">
        <v>173</v>
      </c>
      <c r="S1092" s="2">
        <v>8.0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6614</v>
      </c>
      <c r="AA1092" s="3" t="s">
        <v>6615</v>
      </c>
      <c r="AB1092" s="3" t="s">
        <v>223</v>
      </c>
      <c r="AC1092" s="3" t="s">
        <v>48</v>
      </c>
      <c r="AD1092" s="7">
        <v>45769.0</v>
      </c>
      <c r="AE1092" s="4">
        <v>45769.895157673614</v>
      </c>
      <c r="AF1092" s="4">
        <v>45775.7101215625</v>
      </c>
      <c r="AG1092" s="8">
        <v>5.833333333333333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6616</v>
      </c>
      <c r="D1093" s="3" t="s">
        <v>37</v>
      </c>
      <c r="E1093" s="3" t="s">
        <v>6617</v>
      </c>
      <c r="F1093" s="3" t="s">
        <v>39</v>
      </c>
      <c r="G1093" s="4">
        <v>45769.894728125</v>
      </c>
      <c r="H1093" s="3" t="s">
        <v>6618</v>
      </c>
      <c r="I1093" s="3" t="s">
        <v>6619</v>
      </c>
      <c r="J1093" s="5">
        <v>7.6038</v>
      </c>
      <c r="K1093" s="5">
        <v>0.0</v>
      </c>
      <c r="L1093" s="5">
        <v>7.6038</v>
      </c>
      <c r="M1093" s="6">
        <v>0.0</v>
      </c>
      <c r="N1093" s="3" t="s">
        <v>5090</v>
      </c>
      <c r="O1093" s="2">
        <v>3.0</v>
      </c>
      <c r="P1093" s="2">
        <v>3.0</v>
      </c>
      <c r="Q1093" s="3" t="s">
        <v>172</v>
      </c>
      <c r="R1093" s="3" t="s">
        <v>173</v>
      </c>
      <c r="S1093" s="2">
        <v>8.0</v>
      </c>
      <c r="T1093" s="2">
        <v>11.0</v>
      </c>
      <c r="U1093" s="2">
        <v>6.0</v>
      </c>
      <c r="V1093" s="2">
        <v>11.0</v>
      </c>
      <c r="W1093" s="2">
        <v>10.0</v>
      </c>
      <c r="X1093" s="2">
        <v>6.0</v>
      </c>
      <c r="Y1093" s="2">
        <v>1.0</v>
      </c>
      <c r="Z1093" s="3" t="s">
        <v>6620</v>
      </c>
      <c r="AA1093" s="3" t="s">
        <v>6621</v>
      </c>
      <c r="AB1093" s="3" t="s">
        <v>596</v>
      </c>
      <c r="AC1093" s="3" t="s">
        <v>48</v>
      </c>
      <c r="AD1093" s="7">
        <v>45762.0</v>
      </c>
      <c r="AE1093" s="4">
        <v>45769.89471898148</v>
      </c>
      <c r="AF1093" s="4">
        <v>45775.636455011576</v>
      </c>
      <c r="AG1093" s="8">
        <v>5.75</v>
      </c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6622</v>
      </c>
      <c r="D1094" s="3" t="s">
        <v>37</v>
      </c>
      <c r="E1094" s="3" t="s">
        <v>6623</v>
      </c>
      <c r="F1094" s="3" t="s">
        <v>39</v>
      </c>
      <c r="G1094" s="4">
        <v>45769.874078043984</v>
      </c>
      <c r="H1094" s="3" t="s">
        <v>6624</v>
      </c>
      <c r="I1094" s="3" t="s">
        <v>6625</v>
      </c>
      <c r="J1094" s="5">
        <v>7.6038</v>
      </c>
      <c r="K1094" s="5">
        <v>0.0</v>
      </c>
      <c r="L1094" s="5">
        <v>7.6038</v>
      </c>
      <c r="M1094" s="6">
        <v>0.0</v>
      </c>
      <c r="N1094" s="3" t="s">
        <v>3716</v>
      </c>
      <c r="O1094" s="2">
        <v>3.0</v>
      </c>
      <c r="P1094" s="2">
        <v>3.0</v>
      </c>
      <c r="Q1094" s="3" t="s">
        <v>172</v>
      </c>
      <c r="R1094" s="3" t="s">
        <v>173</v>
      </c>
      <c r="S1094" s="2">
        <v>8.0</v>
      </c>
      <c r="T1094" s="2">
        <v>12.0</v>
      </c>
      <c r="U1094" s="2">
        <v>11.0</v>
      </c>
      <c r="V1094" s="2">
        <v>12.0</v>
      </c>
      <c r="W1094" s="2">
        <v>12.0</v>
      </c>
      <c r="X1094" s="2">
        <v>9.0</v>
      </c>
      <c r="Y1094" s="2">
        <v>1.0</v>
      </c>
      <c r="Z1094" s="3" t="s">
        <v>6626</v>
      </c>
      <c r="AA1094" s="3" t="s">
        <v>2481</v>
      </c>
      <c r="AB1094" s="3" t="s">
        <v>425</v>
      </c>
      <c r="AC1094" s="3" t="s">
        <v>48</v>
      </c>
      <c r="AD1094" s="7">
        <v>45767.0</v>
      </c>
      <c r="AE1094" s="4">
        <v>45769.874070405094</v>
      </c>
      <c r="AF1094" s="4">
        <v>45775.75735555556</v>
      </c>
      <c r="AG1094" s="8">
        <v>5.916666666666667</v>
      </c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6627</v>
      </c>
      <c r="D1095" s="3" t="s">
        <v>37</v>
      </c>
      <c r="E1095" s="3" t="s">
        <v>6628</v>
      </c>
      <c r="F1095" s="3" t="s">
        <v>39</v>
      </c>
      <c r="G1095" s="4">
        <v>45769.873714733796</v>
      </c>
      <c r="H1095" s="3" t="s">
        <v>6629</v>
      </c>
      <c r="I1095" s="3" t="s">
        <v>6630</v>
      </c>
      <c r="J1095" s="5">
        <v>7.273199999999999</v>
      </c>
      <c r="K1095" s="5">
        <v>0.0</v>
      </c>
      <c r="L1095" s="5">
        <v>7.273199999999999</v>
      </c>
      <c r="M1095" s="6">
        <v>0.0</v>
      </c>
      <c r="N1095" s="3" t="s">
        <v>1579</v>
      </c>
      <c r="O1095" s="2">
        <v>3.0</v>
      </c>
      <c r="P1095" s="2">
        <v>3.0</v>
      </c>
      <c r="Q1095" s="3" t="s">
        <v>43</v>
      </c>
      <c r="R1095" s="3" t="s">
        <v>44</v>
      </c>
      <c r="S1095" s="2">
        <v>1.0</v>
      </c>
      <c r="T1095" s="2">
        <v>12.0</v>
      </c>
      <c r="U1095" s="2">
        <v>11.0</v>
      </c>
      <c r="V1095" s="2">
        <v>12.0</v>
      </c>
      <c r="W1095" s="2">
        <v>12.0</v>
      </c>
      <c r="X1095" s="2">
        <v>9.0</v>
      </c>
      <c r="Y1095" s="2">
        <v>1.0</v>
      </c>
      <c r="Z1095" s="3" t="s">
        <v>6631</v>
      </c>
      <c r="AA1095" s="3" t="s">
        <v>237</v>
      </c>
      <c r="AB1095" s="3" t="s">
        <v>47</v>
      </c>
      <c r="AC1095" s="3" t="s">
        <v>48</v>
      </c>
      <c r="AD1095" s="7">
        <v>45767.0</v>
      </c>
      <c r="AE1095" s="4">
        <v>45769.87370636574</v>
      </c>
      <c r="AF1095" s="4">
        <v>45771.79027777778</v>
      </c>
      <c r="AG1095" s="8">
        <v>1.9166666666666667</v>
      </c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6632</v>
      </c>
      <c r="D1096" s="3" t="s">
        <v>37</v>
      </c>
      <c r="E1096" s="3" t="s">
        <v>6633</v>
      </c>
      <c r="F1096" s="3" t="s">
        <v>39</v>
      </c>
      <c r="G1096" s="4">
        <v>45769.87077214121</v>
      </c>
      <c r="H1096" s="3" t="s">
        <v>6634</v>
      </c>
      <c r="I1096" s="3" t="s">
        <v>6635</v>
      </c>
      <c r="J1096" s="5">
        <v>7.4441999999999995</v>
      </c>
      <c r="K1096" s="5">
        <v>0.0</v>
      </c>
      <c r="L1096" s="5">
        <v>7.4441999999999995</v>
      </c>
      <c r="M1096" s="6">
        <v>0.0</v>
      </c>
      <c r="N1096" s="3" t="s">
        <v>6636</v>
      </c>
      <c r="O1096" s="2">
        <v>4.0</v>
      </c>
      <c r="P1096" s="2">
        <v>3.0</v>
      </c>
      <c r="Q1096" s="3" t="s">
        <v>290</v>
      </c>
      <c r="R1096" s="3" t="s">
        <v>291</v>
      </c>
      <c r="S1096" s="2">
        <v>4.0</v>
      </c>
      <c r="T1096" s="2">
        <v>15.0</v>
      </c>
      <c r="U1096" s="2">
        <v>11.0</v>
      </c>
      <c r="V1096" s="2">
        <v>15.0</v>
      </c>
      <c r="W1096" s="2">
        <v>12.0</v>
      </c>
      <c r="X1096" s="2">
        <v>9.0</v>
      </c>
      <c r="Y1096" s="2">
        <v>1.0</v>
      </c>
      <c r="Z1096" s="3" t="s">
        <v>6637</v>
      </c>
      <c r="AA1096" s="3" t="s">
        <v>6638</v>
      </c>
      <c r="AB1096" s="3" t="s">
        <v>47</v>
      </c>
      <c r="AC1096" s="3" t="s">
        <v>48</v>
      </c>
      <c r="AD1096" s="7">
        <v>45766.0</v>
      </c>
      <c r="AE1096" s="4">
        <v>45769.87074255787</v>
      </c>
      <c r="AF1096" s="4">
        <v>45775.75392809028</v>
      </c>
      <c r="AG1096" s="8">
        <v>5.916666666666667</v>
      </c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6639</v>
      </c>
      <c r="D1097" s="3" t="s">
        <v>37</v>
      </c>
      <c r="E1097" s="3" t="s">
        <v>6640</v>
      </c>
      <c r="F1097" s="3" t="s">
        <v>39</v>
      </c>
      <c r="G1097" s="4">
        <v>45769.84598819444</v>
      </c>
      <c r="H1097" s="3" t="s">
        <v>6641</v>
      </c>
      <c r="I1097" s="3" t="s">
        <v>6642</v>
      </c>
      <c r="J1097" s="5">
        <v>6.9083999999999985</v>
      </c>
      <c r="K1097" s="5">
        <v>0.0</v>
      </c>
      <c r="L1097" s="5">
        <v>6.9083999999999985</v>
      </c>
      <c r="M1097" s="6">
        <v>0.0</v>
      </c>
      <c r="N1097" s="3" t="s">
        <v>664</v>
      </c>
      <c r="O1097" s="2">
        <v>2.0</v>
      </c>
      <c r="P1097" s="2">
        <v>3.0</v>
      </c>
      <c r="Q1097" s="3" t="s">
        <v>55</v>
      </c>
      <c r="R1097" s="3" t="s">
        <v>56</v>
      </c>
      <c r="S1097" s="2">
        <v>4.0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6643</v>
      </c>
      <c r="AA1097" s="3" t="s">
        <v>1214</v>
      </c>
      <c r="AB1097" s="3" t="s">
        <v>1036</v>
      </c>
      <c r="AC1097" s="3" t="s">
        <v>48</v>
      </c>
      <c r="AD1097" s="7">
        <v>45769.0</v>
      </c>
      <c r="AE1097" s="4">
        <v>45769.845980474536</v>
      </c>
      <c r="AF1097" s="4">
        <v>45773.674305555556</v>
      </c>
      <c r="AG1097" s="8">
        <v>3.8333333333333335</v>
      </c>
      <c r="AH1097" s="3" t="s">
        <v>157</v>
      </c>
    </row>
    <row r="1098" ht="15.75" customHeight="1">
      <c r="A1098" s="2">
        <v>386350.0</v>
      </c>
      <c r="B1098" s="3" t="s">
        <v>35</v>
      </c>
      <c r="C1098" s="3" t="s">
        <v>6644</v>
      </c>
      <c r="D1098" s="3" t="s">
        <v>37</v>
      </c>
      <c r="E1098" s="3" t="s">
        <v>6645</v>
      </c>
      <c r="F1098" s="3" t="s">
        <v>39</v>
      </c>
      <c r="G1098" s="4">
        <v>45769.84563900463</v>
      </c>
      <c r="H1098" s="3" t="s">
        <v>6646</v>
      </c>
      <c r="I1098" s="3" t="s">
        <v>6647</v>
      </c>
      <c r="J1098" s="5">
        <v>6.7943999999999996</v>
      </c>
      <c r="K1098" s="5">
        <v>0.0</v>
      </c>
      <c r="L1098" s="5">
        <v>6.7943999999999996</v>
      </c>
      <c r="M1098" s="6">
        <v>0.0</v>
      </c>
      <c r="N1098" s="3" t="s">
        <v>84</v>
      </c>
      <c r="O1098" s="2">
        <v>1.0</v>
      </c>
      <c r="P1098" s="2">
        <v>3.0</v>
      </c>
      <c r="Q1098" s="3" t="s">
        <v>250</v>
      </c>
      <c r="R1098" s="3" t="s">
        <v>607</v>
      </c>
      <c r="S1098" s="2">
        <v>6.0</v>
      </c>
      <c r="T1098" s="2">
        <v>4.0</v>
      </c>
      <c r="U1098" s="2">
        <v>6.0</v>
      </c>
      <c r="V1098" s="2">
        <v>4.0</v>
      </c>
      <c r="W1098" s="2">
        <v>10.0</v>
      </c>
      <c r="X1098" s="2">
        <v>6.0</v>
      </c>
      <c r="Y1098" s="2">
        <v>1.0</v>
      </c>
      <c r="Z1098" s="3" t="s">
        <v>6648</v>
      </c>
      <c r="AA1098" s="3" t="s">
        <v>789</v>
      </c>
      <c r="AB1098" s="3" t="s">
        <v>112</v>
      </c>
      <c r="AC1098" s="3" t="s">
        <v>48</v>
      </c>
      <c r="AD1098" s="7">
        <v>45769.0</v>
      </c>
      <c r="AE1098" s="4">
        <v>45769.84563128472</v>
      </c>
      <c r="AF1098" s="4">
        <v>45772.62469907408</v>
      </c>
      <c r="AG1098" s="8">
        <v>2.75</v>
      </c>
      <c r="AH1098" s="3" t="s">
        <v>157</v>
      </c>
    </row>
    <row r="1099" ht="15.75" customHeight="1">
      <c r="A1099" s="2">
        <v>386350.0</v>
      </c>
      <c r="B1099" s="3" t="s">
        <v>35</v>
      </c>
      <c r="C1099" s="3" t="s">
        <v>6649</v>
      </c>
      <c r="D1099" s="3" t="s">
        <v>37</v>
      </c>
      <c r="E1099" s="3" t="s">
        <v>6650</v>
      </c>
      <c r="F1099" s="3" t="s">
        <v>39</v>
      </c>
      <c r="G1099" s="4">
        <v>45769.84539398148</v>
      </c>
      <c r="H1099" s="3" t="s">
        <v>6651</v>
      </c>
      <c r="I1099" s="3" t="s">
        <v>6652</v>
      </c>
      <c r="J1099" s="5">
        <v>6.999599999999999</v>
      </c>
      <c r="K1099" s="5">
        <v>0.0</v>
      </c>
      <c r="L1099" s="5">
        <v>6.999599999999999</v>
      </c>
      <c r="M1099" s="6">
        <v>0.0</v>
      </c>
      <c r="N1099" s="3" t="s">
        <v>664</v>
      </c>
      <c r="O1099" s="2">
        <v>2.0</v>
      </c>
      <c r="P1099" s="2">
        <v>3.0</v>
      </c>
      <c r="Q1099" s="3" t="s">
        <v>55</v>
      </c>
      <c r="R1099" s="3" t="s">
        <v>56</v>
      </c>
      <c r="S1099" s="2">
        <v>6.0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6653</v>
      </c>
      <c r="AA1099" s="3" t="s">
        <v>6654</v>
      </c>
      <c r="AB1099" s="3" t="s">
        <v>5957</v>
      </c>
      <c r="AC1099" s="3" t="s">
        <v>48</v>
      </c>
      <c r="AD1099" s="7">
        <v>45769.0</v>
      </c>
      <c r="AE1099" s="4">
        <v>45769.84538506944</v>
      </c>
      <c r="AF1099" s="4">
        <v>45775.899305555555</v>
      </c>
      <c r="AG1099" s="8">
        <v>6.041666666666667</v>
      </c>
      <c r="AH1099" s="3" t="s">
        <v>157</v>
      </c>
    </row>
    <row r="1100" ht="15.75" customHeight="1">
      <c r="A1100" s="2">
        <v>386350.0</v>
      </c>
      <c r="B1100" s="3" t="s">
        <v>35</v>
      </c>
      <c r="C1100" s="3" t="s">
        <v>6655</v>
      </c>
      <c r="D1100" s="3" t="s">
        <v>37</v>
      </c>
      <c r="E1100" s="3" t="s">
        <v>6656</v>
      </c>
      <c r="F1100" s="3" t="s">
        <v>39</v>
      </c>
      <c r="G1100" s="4">
        <v>45769.84507195602</v>
      </c>
      <c r="H1100" s="3" t="s">
        <v>6657</v>
      </c>
      <c r="I1100" s="3" t="s">
        <v>6658</v>
      </c>
      <c r="J1100" s="5">
        <v>6.9312</v>
      </c>
      <c r="K1100" s="5">
        <v>0.0</v>
      </c>
      <c r="L1100" s="5">
        <v>6.9312</v>
      </c>
      <c r="M1100" s="6">
        <v>0.0</v>
      </c>
      <c r="N1100" s="3" t="s">
        <v>422</v>
      </c>
      <c r="O1100" s="2">
        <v>2.0</v>
      </c>
      <c r="P1100" s="2">
        <v>3.0</v>
      </c>
      <c r="Q1100" s="3" t="s">
        <v>219</v>
      </c>
      <c r="R1100" s="3" t="s">
        <v>220</v>
      </c>
      <c r="S1100" s="2">
        <v>5.0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6659</v>
      </c>
      <c r="AA1100" s="3" t="s">
        <v>6660</v>
      </c>
      <c r="AB1100" s="3" t="s">
        <v>284</v>
      </c>
      <c r="AC1100" s="3" t="s">
        <v>48</v>
      </c>
      <c r="AD1100" s="7">
        <v>45769.0</v>
      </c>
      <c r="AE1100" s="4">
        <v>45769.845064085646</v>
      </c>
      <c r="AF1100" s="4">
        <v>45775.67731481481</v>
      </c>
      <c r="AG1100" s="8">
        <v>5.833333333333333</v>
      </c>
      <c r="AH1100" s="3" t="s">
        <v>157</v>
      </c>
    </row>
    <row r="1101" ht="15.75" customHeight="1">
      <c r="A1101" s="2">
        <v>386350.0</v>
      </c>
      <c r="B1101" s="3" t="s">
        <v>35</v>
      </c>
      <c r="C1101" s="3" t="s">
        <v>6661</v>
      </c>
      <c r="D1101" s="3" t="s">
        <v>37</v>
      </c>
      <c r="E1101" s="3" t="s">
        <v>6662</v>
      </c>
      <c r="F1101" s="3" t="s">
        <v>39</v>
      </c>
      <c r="G1101" s="4">
        <v>45769.84442395833</v>
      </c>
      <c r="H1101" s="3" t="s">
        <v>6663</v>
      </c>
      <c r="I1101" s="3" t="s">
        <v>6664</v>
      </c>
      <c r="J1101" s="5">
        <v>6.9312</v>
      </c>
      <c r="K1101" s="5">
        <v>0.0</v>
      </c>
      <c r="L1101" s="5">
        <v>6.9312</v>
      </c>
      <c r="M1101" s="6">
        <v>0.0</v>
      </c>
      <c r="N1101" s="3" t="s">
        <v>228</v>
      </c>
      <c r="O1101" s="2">
        <v>2.0</v>
      </c>
      <c r="P1101" s="2">
        <v>3.0</v>
      </c>
      <c r="Q1101" s="3" t="s">
        <v>55</v>
      </c>
      <c r="R1101" s="3" t="s">
        <v>56</v>
      </c>
      <c r="S1101" s="2">
        <v>5.0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6665</v>
      </c>
      <c r="AA1101" s="3" t="s">
        <v>6666</v>
      </c>
      <c r="AB1101" s="3" t="s">
        <v>5957</v>
      </c>
      <c r="AC1101" s="3" t="s">
        <v>48</v>
      </c>
      <c r="AD1101" s="7">
        <v>45769.0</v>
      </c>
      <c r="AE1101" s="4">
        <v>45769.84441724537</v>
      </c>
      <c r="AF1101" s="4">
        <v>45775.92222222222</v>
      </c>
      <c r="AG1101" s="8">
        <v>6.083333333333333</v>
      </c>
      <c r="AH1101" s="3" t="s">
        <v>157</v>
      </c>
    </row>
    <row r="1102" ht="15.75" customHeight="1">
      <c r="A1102" s="2">
        <v>386350.0</v>
      </c>
      <c r="B1102" s="3" t="s">
        <v>35</v>
      </c>
      <c r="C1102" s="3" t="s">
        <v>6667</v>
      </c>
      <c r="D1102" s="3" t="s">
        <v>37</v>
      </c>
      <c r="E1102" s="3" t="s">
        <v>6668</v>
      </c>
      <c r="F1102" s="3" t="s">
        <v>39</v>
      </c>
      <c r="G1102" s="4">
        <v>45769.84390856481</v>
      </c>
      <c r="H1102" s="3" t="s">
        <v>6669</v>
      </c>
      <c r="I1102" s="3" t="s">
        <v>6670</v>
      </c>
      <c r="J1102" s="5">
        <v>6.9312</v>
      </c>
      <c r="K1102" s="5">
        <v>0.0</v>
      </c>
      <c r="L1102" s="5">
        <v>6.9312</v>
      </c>
      <c r="M1102" s="6">
        <v>0.0</v>
      </c>
      <c r="N1102" s="3" t="s">
        <v>228</v>
      </c>
      <c r="O1102" s="2">
        <v>2.0</v>
      </c>
      <c r="P1102" s="2">
        <v>3.0</v>
      </c>
      <c r="Q1102" s="3" t="s">
        <v>219</v>
      </c>
      <c r="R1102" s="3" t="s">
        <v>220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6671</v>
      </c>
      <c r="AA1102" s="3" t="s">
        <v>6672</v>
      </c>
      <c r="AB1102" s="3" t="s">
        <v>112</v>
      </c>
      <c r="AC1102" s="3" t="s">
        <v>48</v>
      </c>
      <c r="AD1102" s="7">
        <v>45769.0</v>
      </c>
      <c r="AE1102" s="4">
        <v>45769.843900694446</v>
      </c>
      <c r="AF1102" s="4">
        <v>45775.82376157407</v>
      </c>
      <c r="AG1102" s="8">
        <v>5.958333333333333</v>
      </c>
      <c r="AH1102" s="3" t="s">
        <v>157</v>
      </c>
    </row>
    <row r="1103" ht="15.75" customHeight="1">
      <c r="A1103" s="2">
        <v>386350.0</v>
      </c>
      <c r="B1103" s="3" t="s">
        <v>35</v>
      </c>
      <c r="C1103" s="3" t="s">
        <v>6673</v>
      </c>
      <c r="D1103" s="3" t="s">
        <v>37</v>
      </c>
      <c r="E1103" s="3" t="s">
        <v>6674</v>
      </c>
      <c r="F1103" s="3" t="s">
        <v>39</v>
      </c>
      <c r="G1103" s="4">
        <v>45769.84327399306</v>
      </c>
      <c r="H1103" s="3" t="s">
        <v>6675</v>
      </c>
      <c r="I1103" s="3" t="s">
        <v>6676</v>
      </c>
      <c r="J1103" s="5">
        <v>6.9312</v>
      </c>
      <c r="K1103" s="5">
        <v>0.0</v>
      </c>
      <c r="L1103" s="5">
        <v>6.9312</v>
      </c>
      <c r="M1103" s="6">
        <v>0.0</v>
      </c>
      <c r="N1103" s="3" t="s">
        <v>422</v>
      </c>
      <c r="O1103" s="2">
        <v>2.0</v>
      </c>
      <c r="P1103" s="2">
        <v>3.0</v>
      </c>
      <c r="Q1103" s="3" t="s">
        <v>55</v>
      </c>
      <c r="R1103" s="3" t="s">
        <v>56</v>
      </c>
      <c r="S1103" s="2">
        <v>5.0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6677</v>
      </c>
      <c r="AA1103" s="3" t="s">
        <v>6678</v>
      </c>
      <c r="AB1103" s="3" t="s">
        <v>596</v>
      </c>
      <c r="AC1103" s="3" t="s">
        <v>48</v>
      </c>
      <c r="AD1103" s="7">
        <v>45769.0</v>
      </c>
      <c r="AE1103" s="4">
        <v>45769.84326793982</v>
      </c>
      <c r="AF1103" s="4">
        <v>45775.714583333334</v>
      </c>
      <c r="AG1103" s="8">
        <v>5.875</v>
      </c>
      <c r="AH1103" s="3" t="s">
        <v>157</v>
      </c>
    </row>
    <row r="1104" ht="15.75" customHeight="1">
      <c r="A1104" s="2">
        <v>386350.0</v>
      </c>
      <c r="B1104" s="3" t="s">
        <v>35</v>
      </c>
      <c r="C1104" s="3" t="s">
        <v>6679</v>
      </c>
      <c r="D1104" s="3" t="s">
        <v>37</v>
      </c>
      <c r="E1104" s="3" t="s">
        <v>6680</v>
      </c>
      <c r="F1104" s="3" t="s">
        <v>39</v>
      </c>
      <c r="G1104" s="4">
        <v>45769.842822453706</v>
      </c>
      <c r="H1104" s="3" t="s">
        <v>6681</v>
      </c>
      <c r="I1104" s="3" t="s">
        <v>6682</v>
      </c>
      <c r="J1104" s="5">
        <v>6.999599999999999</v>
      </c>
      <c r="K1104" s="5">
        <v>0.0</v>
      </c>
      <c r="L1104" s="5">
        <v>6.999599999999999</v>
      </c>
      <c r="M1104" s="6">
        <v>0.0</v>
      </c>
      <c r="N1104" s="3" t="s">
        <v>54</v>
      </c>
      <c r="O1104" s="2">
        <v>1.0</v>
      </c>
      <c r="P1104" s="2">
        <v>3.0</v>
      </c>
      <c r="Q1104" s="3" t="s">
        <v>55</v>
      </c>
      <c r="R1104" s="3" t="s">
        <v>56</v>
      </c>
      <c r="S1104" s="2">
        <v>7.0</v>
      </c>
      <c r="T1104" s="2">
        <v>5.0</v>
      </c>
      <c r="U1104" s="2">
        <v>6.0</v>
      </c>
      <c r="V1104" s="2">
        <v>5.0</v>
      </c>
      <c r="W1104" s="2">
        <v>10.0</v>
      </c>
      <c r="X1104" s="2">
        <v>6.0</v>
      </c>
      <c r="Y1104" s="2">
        <v>1.0</v>
      </c>
      <c r="Z1104" s="3" t="s">
        <v>6683</v>
      </c>
      <c r="AA1104" s="3" t="s">
        <v>6684</v>
      </c>
      <c r="AB1104" s="3" t="s">
        <v>47</v>
      </c>
      <c r="AC1104" s="3" t="s">
        <v>48</v>
      </c>
      <c r="AD1104" s="7">
        <v>45769.0</v>
      </c>
      <c r="AE1104" s="4">
        <v>45769.84281527778</v>
      </c>
      <c r="AF1104" s="4">
        <v>45775.89722222222</v>
      </c>
      <c r="AG1104" s="8">
        <v>6.041666666666667</v>
      </c>
      <c r="AH1104" s="3" t="s">
        <v>157</v>
      </c>
    </row>
    <row r="1105" ht="15.75" customHeight="1">
      <c r="A1105" s="2">
        <v>386350.0</v>
      </c>
      <c r="B1105" s="3" t="s">
        <v>35</v>
      </c>
      <c r="C1105" s="3" t="s">
        <v>6685</v>
      </c>
      <c r="D1105" s="3" t="s">
        <v>37</v>
      </c>
      <c r="E1105" s="3" t="s">
        <v>6686</v>
      </c>
      <c r="F1105" s="3" t="s">
        <v>39</v>
      </c>
      <c r="G1105" s="4">
        <v>45769.84204328703</v>
      </c>
      <c r="H1105" s="3" t="s">
        <v>6687</v>
      </c>
      <c r="I1105" s="3" t="s">
        <v>6688</v>
      </c>
      <c r="J1105" s="5">
        <v>7.4327999999999985</v>
      </c>
      <c r="K1105" s="5">
        <v>0.0</v>
      </c>
      <c r="L1105" s="5">
        <v>7.4327999999999985</v>
      </c>
      <c r="M1105" s="6">
        <v>0.0</v>
      </c>
      <c r="N1105" s="3" t="s">
        <v>893</v>
      </c>
      <c r="O1105" s="2">
        <v>4.0</v>
      </c>
      <c r="P1105" s="2">
        <v>3.0</v>
      </c>
      <c r="Q1105" s="3" t="s">
        <v>203</v>
      </c>
      <c r="R1105" s="3" t="s">
        <v>204</v>
      </c>
      <c r="S1105" s="2">
        <v>3.0</v>
      </c>
      <c r="T1105" s="2">
        <v>15.0</v>
      </c>
      <c r="U1105" s="2">
        <v>11.0</v>
      </c>
      <c r="V1105" s="2">
        <v>15.0</v>
      </c>
      <c r="W1105" s="2">
        <v>12.0</v>
      </c>
      <c r="X1105" s="2">
        <v>9.0</v>
      </c>
      <c r="Y1105" s="2">
        <v>1.0</v>
      </c>
      <c r="Z1105" s="3" t="s">
        <v>6689</v>
      </c>
      <c r="AA1105" s="3" t="s">
        <v>5126</v>
      </c>
      <c r="AB1105" s="3" t="s">
        <v>743</v>
      </c>
      <c r="AC1105" s="3" t="s">
        <v>48</v>
      </c>
      <c r="AD1105" s="7">
        <v>45769.0</v>
      </c>
      <c r="AE1105" s="4">
        <v>45769.84203533565</v>
      </c>
      <c r="AF1105" s="4">
        <v>45773.78888888889</v>
      </c>
      <c r="AG1105" s="8">
        <v>3.9166666666666665</v>
      </c>
      <c r="AH1105" s="3" t="s">
        <v>157</v>
      </c>
    </row>
    <row r="1106" ht="15.75" customHeight="1">
      <c r="A1106" s="2">
        <v>386350.0</v>
      </c>
      <c r="B1106" s="3" t="s">
        <v>35</v>
      </c>
      <c r="C1106" s="3" t="s">
        <v>6690</v>
      </c>
      <c r="D1106" s="3" t="s">
        <v>37</v>
      </c>
      <c r="E1106" s="3" t="s">
        <v>6691</v>
      </c>
      <c r="F1106" s="3" t="s">
        <v>39</v>
      </c>
      <c r="G1106" s="4">
        <v>45769.84124826389</v>
      </c>
      <c r="H1106" s="3" t="s">
        <v>6692</v>
      </c>
      <c r="I1106" s="3" t="s">
        <v>6693</v>
      </c>
      <c r="J1106" s="5">
        <v>7.546799999999999</v>
      </c>
      <c r="K1106" s="5">
        <v>0.0</v>
      </c>
      <c r="L1106" s="5">
        <v>7.546799999999999</v>
      </c>
      <c r="M1106" s="6">
        <v>0.0</v>
      </c>
      <c r="N1106" s="3" t="s">
        <v>1410</v>
      </c>
      <c r="O1106" s="2">
        <v>4.0</v>
      </c>
      <c r="P1106" s="2">
        <v>3.0</v>
      </c>
      <c r="Q1106" s="3" t="s">
        <v>290</v>
      </c>
      <c r="R1106" s="3" t="s">
        <v>291</v>
      </c>
      <c r="S1106" s="2">
        <v>5.0</v>
      </c>
      <c r="T1106" s="2">
        <v>14.0</v>
      </c>
      <c r="U1106" s="2">
        <v>11.0</v>
      </c>
      <c r="V1106" s="2">
        <v>14.0</v>
      </c>
      <c r="W1106" s="2">
        <v>12.0</v>
      </c>
      <c r="X1106" s="2">
        <v>9.0</v>
      </c>
      <c r="Y1106" s="2">
        <v>1.0</v>
      </c>
      <c r="Z1106" s="3" t="s">
        <v>6694</v>
      </c>
      <c r="AA1106" s="3" t="s">
        <v>6695</v>
      </c>
      <c r="AB1106" s="3" t="s">
        <v>2877</v>
      </c>
      <c r="AC1106" s="3" t="s">
        <v>48</v>
      </c>
      <c r="AD1106" s="7">
        <v>45769.0</v>
      </c>
      <c r="AE1106" s="4">
        <v>45769.84124181713</v>
      </c>
      <c r="AF1106" s="4">
        <v>45773.606956793985</v>
      </c>
      <c r="AG1106" s="8">
        <v>3.75</v>
      </c>
      <c r="AH1106" s="3" t="s">
        <v>157</v>
      </c>
    </row>
    <row r="1107" ht="15.75" customHeight="1">
      <c r="A1107" s="2">
        <v>386350.0</v>
      </c>
      <c r="B1107" s="3" t="s">
        <v>35</v>
      </c>
      <c r="C1107" s="3" t="s">
        <v>6696</v>
      </c>
      <c r="D1107" s="3" t="s">
        <v>37</v>
      </c>
      <c r="E1107" s="3" t="s">
        <v>6697</v>
      </c>
      <c r="F1107" s="3" t="s">
        <v>39</v>
      </c>
      <c r="G1107" s="4">
        <v>45769.84050810185</v>
      </c>
      <c r="H1107" s="3" t="s">
        <v>6698</v>
      </c>
      <c r="I1107" s="3" t="s">
        <v>6699</v>
      </c>
      <c r="J1107" s="5">
        <v>7.922999999999999</v>
      </c>
      <c r="K1107" s="5">
        <v>0.0</v>
      </c>
      <c r="L1107" s="5">
        <v>7.922999999999999</v>
      </c>
      <c r="M1107" s="6">
        <v>0.0</v>
      </c>
      <c r="N1107" s="3" t="s">
        <v>393</v>
      </c>
      <c r="O1107" s="2">
        <v>4.0</v>
      </c>
      <c r="P1107" s="2">
        <v>3.0</v>
      </c>
      <c r="Q1107" s="3" t="s">
        <v>172</v>
      </c>
      <c r="R1107" s="3" t="s">
        <v>173</v>
      </c>
      <c r="S1107" s="2">
        <v>7.0</v>
      </c>
      <c r="T1107" s="2">
        <v>15.0</v>
      </c>
      <c r="U1107" s="2">
        <v>11.0</v>
      </c>
      <c r="V1107" s="2">
        <v>15.0</v>
      </c>
      <c r="W1107" s="2">
        <v>12.0</v>
      </c>
      <c r="X1107" s="2">
        <v>9.0</v>
      </c>
      <c r="Y1107" s="2">
        <v>1.0</v>
      </c>
      <c r="Z1107" s="3" t="s">
        <v>6700</v>
      </c>
      <c r="AA1107" s="3" t="s">
        <v>1800</v>
      </c>
      <c r="AB1107" s="3" t="s">
        <v>383</v>
      </c>
      <c r="AC1107" s="3" t="s">
        <v>48</v>
      </c>
      <c r="AD1107" s="7">
        <v>45769.0</v>
      </c>
      <c r="AE1107" s="4">
        <v>45769.84050042824</v>
      </c>
      <c r="AF1107" s="4">
        <v>45775.71267114583</v>
      </c>
      <c r="AG1107" s="8">
        <v>5.875</v>
      </c>
      <c r="AH1107" s="3" t="s">
        <v>157</v>
      </c>
    </row>
    <row r="1108" ht="15.75" customHeight="1">
      <c r="A1108" s="2">
        <v>386350.0</v>
      </c>
      <c r="B1108" s="3" t="s">
        <v>35</v>
      </c>
      <c r="C1108" s="3" t="s">
        <v>6701</v>
      </c>
      <c r="D1108" s="3" t="s">
        <v>37</v>
      </c>
      <c r="E1108" s="3" t="s">
        <v>6702</v>
      </c>
      <c r="F1108" s="3" t="s">
        <v>39</v>
      </c>
      <c r="G1108" s="4">
        <v>45769.83993607639</v>
      </c>
      <c r="H1108" s="3" t="s">
        <v>6703</v>
      </c>
      <c r="I1108" s="3" t="s">
        <v>6704</v>
      </c>
      <c r="J1108" s="5">
        <v>7.398599999999999</v>
      </c>
      <c r="K1108" s="5">
        <v>0.0</v>
      </c>
      <c r="L1108" s="5">
        <v>7.398599999999999</v>
      </c>
      <c r="M1108" s="6">
        <v>0.0</v>
      </c>
      <c r="N1108" s="3" t="s">
        <v>1428</v>
      </c>
      <c r="O1108" s="2">
        <v>3.0</v>
      </c>
      <c r="P1108" s="2">
        <v>3.0</v>
      </c>
      <c r="Q1108" s="3" t="s">
        <v>219</v>
      </c>
      <c r="R1108" s="3" t="s">
        <v>220</v>
      </c>
      <c r="S1108" s="2">
        <v>6.0</v>
      </c>
      <c r="T1108" s="2">
        <v>11.0</v>
      </c>
      <c r="U1108" s="2">
        <v>6.0</v>
      </c>
      <c r="V1108" s="2">
        <v>11.0</v>
      </c>
      <c r="W1108" s="2">
        <v>10.0</v>
      </c>
      <c r="X1108" s="2">
        <v>6.0</v>
      </c>
      <c r="Y1108" s="2">
        <v>1.0</v>
      </c>
      <c r="Z1108" s="3" t="s">
        <v>6705</v>
      </c>
      <c r="AA1108" s="3" t="s">
        <v>4434</v>
      </c>
      <c r="AB1108" s="3" t="s">
        <v>112</v>
      </c>
      <c r="AC1108" s="3" t="s">
        <v>48</v>
      </c>
      <c r="AD1108" s="7">
        <v>45769.0</v>
      </c>
      <c r="AE1108" s="4">
        <v>45769.83992947917</v>
      </c>
      <c r="AF1108" s="4"/>
      <c r="AG1108" s="8"/>
      <c r="AH1108" s="3" t="s">
        <v>157</v>
      </c>
    </row>
    <row r="1109" ht="15.75" customHeight="1">
      <c r="A1109" s="2">
        <v>386350.0</v>
      </c>
      <c r="B1109" s="3" t="s">
        <v>35</v>
      </c>
      <c r="C1109" s="3" t="s">
        <v>6706</v>
      </c>
      <c r="D1109" s="3" t="s">
        <v>37</v>
      </c>
      <c r="E1109" s="3" t="s">
        <v>6707</v>
      </c>
      <c r="F1109" s="3" t="s">
        <v>39</v>
      </c>
      <c r="G1109" s="4">
        <v>45769.839328587965</v>
      </c>
      <c r="H1109" s="3" t="s">
        <v>6708</v>
      </c>
      <c r="I1109" s="3" t="s">
        <v>6709</v>
      </c>
      <c r="J1109" s="5">
        <v>7.3187999999999995</v>
      </c>
      <c r="K1109" s="5">
        <v>0.0</v>
      </c>
      <c r="L1109" s="5">
        <v>7.3187999999999995</v>
      </c>
      <c r="M1109" s="6">
        <v>0.0</v>
      </c>
      <c r="N1109" s="3" t="s">
        <v>2393</v>
      </c>
      <c r="O1109" s="2">
        <v>3.0</v>
      </c>
      <c r="P1109" s="2">
        <v>3.0</v>
      </c>
      <c r="Q1109" s="3" t="s">
        <v>250</v>
      </c>
      <c r="R1109" s="3" t="s">
        <v>251</v>
      </c>
      <c r="S1109" s="2">
        <v>5.0</v>
      </c>
      <c r="T1109" s="2">
        <v>11.0</v>
      </c>
      <c r="U1109" s="2">
        <v>6.0</v>
      </c>
      <c r="V1109" s="2">
        <v>11.0</v>
      </c>
      <c r="W1109" s="2">
        <v>10.0</v>
      </c>
      <c r="X1109" s="2">
        <v>6.0</v>
      </c>
      <c r="Y1109" s="2">
        <v>1.0</v>
      </c>
      <c r="Z1109" s="3" t="s">
        <v>6710</v>
      </c>
      <c r="AA1109" s="3" t="s">
        <v>6711</v>
      </c>
      <c r="AB1109" s="3" t="s">
        <v>276</v>
      </c>
      <c r="AC1109" s="3" t="s">
        <v>48</v>
      </c>
      <c r="AD1109" s="7">
        <v>45769.0</v>
      </c>
      <c r="AE1109" s="4">
        <v>45769.839321064814</v>
      </c>
      <c r="AF1109" s="4">
        <v>45772.65615740741</v>
      </c>
      <c r="AG1109" s="8">
        <v>2.7916666666666665</v>
      </c>
      <c r="AH1109" s="3" t="s">
        <v>157</v>
      </c>
    </row>
    <row r="1110" ht="15.75" customHeight="1">
      <c r="A1110" s="2">
        <v>386350.0</v>
      </c>
      <c r="B1110" s="3" t="s">
        <v>35</v>
      </c>
      <c r="C1110" s="3" t="s">
        <v>6712</v>
      </c>
      <c r="D1110" s="3" t="s">
        <v>37</v>
      </c>
      <c r="E1110" s="3" t="s">
        <v>6713</v>
      </c>
      <c r="F1110" s="3" t="s">
        <v>39</v>
      </c>
      <c r="G1110" s="4">
        <v>45769.838727662034</v>
      </c>
      <c r="H1110" s="3" t="s">
        <v>6714</v>
      </c>
      <c r="I1110" s="3" t="s">
        <v>6715</v>
      </c>
      <c r="J1110" s="5">
        <v>7.295999999999999</v>
      </c>
      <c r="K1110" s="5">
        <v>0.0</v>
      </c>
      <c r="L1110" s="5">
        <v>7.295999999999999</v>
      </c>
      <c r="M1110" s="6">
        <v>0.0</v>
      </c>
      <c r="N1110" s="3" t="s">
        <v>6716</v>
      </c>
      <c r="O1110" s="2">
        <v>3.0</v>
      </c>
      <c r="P1110" s="2">
        <v>3.0</v>
      </c>
      <c r="Q1110" s="3" t="s">
        <v>203</v>
      </c>
      <c r="R1110" s="3" t="s">
        <v>204</v>
      </c>
      <c r="S1110" s="2">
        <v>3.0</v>
      </c>
      <c r="T1110" s="2">
        <v>10.0</v>
      </c>
      <c r="U1110" s="2">
        <v>6.0</v>
      </c>
      <c r="V1110" s="2">
        <v>10.0</v>
      </c>
      <c r="W1110" s="2">
        <v>10.0</v>
      </c>
      <c r="X1110" s="2">
        <v>6.0</v>
      </c>
      <c r="Y1110" s="2">
        <v>1.0</v>
      </c>
      <c r="Z1110" s="3" t="s">
        <v>6717</v>
      </c>
      <c r="AA1110" s="3" t="s">
        <v>6718</v>
      </c>
      <c r="AB1110" s="3" t="s">
        <v>254</v>
      </c>
      <c r="AC1110" s="3" t="s">
        <v>48</v>
      </c>
      <c r="AD1110" s="7">
        <v>45769.0</v>
      </c>
      <c r="AE1110" s="4">
        <v>45769.83871975695</v>
      </c>
      <c r="AF1110" s="4">
        <v>45773.87715277778</v>
      </c>
      <c r="AG1110" s="8">
        <v>4.041666666666667</v>
      </c>
      <c r="AH1110" s="3" t="s">
        <v>157</v>
      </c>
    </row>
    <row r="1111" ht="15.75" customHeight="1">
      <c r="A1111" s="2">
        <v>386350.0</v>
      </c>
      <c r="B1111" s="3" t="s">
        <v>35</v>
      </c>
      <c r="C1111" s="3" t="s">
        <v>6719</v>
      </c>
      <c r="D1111" s="3" t="s">
        <v>37</v>
      </c>
      <c r="E1111" s="3" t="s">
        <v>6720</v>
      </c>
      <c r="F1111" s="3" t="s">
        <v>39</v>
      </c>
      <c r="G1111" s="4">
        <v>45769.81024143519</v>
      </c>
      <c r="H1111" s="3" t="s">
        <v>6721</v>
      </c>
      <c r="I1111" s="3" t="s">
        <v>6722</v>
      </c>
      <c r="J1111" s="5">
        <v>6.9083999999999985</v>
      </c>
      <c r="K1111" s="5">
        <v>0.0</v>
      </c>
      <c r="L1111" s="5">
        <v>6.9083999999999985</v>
      </c>
      <c r="M1111" s="6">
        <v>0.0</v>
      </c>
      <c r="N1111" s="3" t="s">
        <v>6723</v>
      </c>
      <c r="O1111" s="2">
        <v>2.0</v>
      </c>
      <c r="P1111" s="2">
        <v>3.0</v>
      </c>
      <c r="Q1111" s="3" t="s">
        <v>250</v>
      </c>
      <c r="R1111" s="3" t="s">
        <v>251</v>
      </c>
      <c r="S1111" s="2">
        <v>4.0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6724</v>
      </c>
      <c r="AA1111" s="3" t="s">
        <v>765</v>
      </c>
      <c r="AB1111" s="3" t="s">
        <v>308</v>
      </c>
      <c r="AC1111" s="3" t="s">
        <v>48</v>
      </c>
      <c r="AD1111" s="7">
        <v>45769.0</v>
      </c>
      <c r="AE1111" s="4">
        <v>45769.810233993056</v>
      </c>
      <c r="AF1111" s="4">
        <v>45771.84358796296</v>
      </c>
      <c r="AG1111" s="8">
        <v>2.0416666666666665</v>
      </c>
      <c r="AH1111" s="3" t="s">
        <v>157</v>
      </c>
    </row>
    <row r="1112" ht="15.75" customHeight="1">
      <c r="A1112" s="2">
        <v>386350.0</v>
      </c>
      <c r="B1112" s="3" t="s">
        <v>35</v>
      </c>
      <c r="C1112" s="3" t="s">
        <v>6725</v>
      </c>
      <c r="D1112" s="3" t="s">
        <v>37</v>
      </c>
      <c r="E1112" s="3" t="s">
        <v>6726</v>
      </c>
      <c r="F1112" s="3" t="s">
        <v>39</v>
      </c>
      <c r="G1112" s="4">
        <v>45769.80985042824</v>
      </c>
      <c r="H1112" s="3" t="s">
        <v>6727</v>
      </c>
      <c r="I1112" s="3" t="s">
        <v>6728</v>
      </c>
      <c r="J1112" s="5">
        <v>6.611999999999999</v>
      </c>
      <c r="K1112" s="5">
        <v>0.0</v>
      </c>
      <c r="L1112" s="5">
        <v>6.611999999999999</v>
      </c>
      <c r="M1112" s="6">
        <v>0.0</v>
      </c>
      <c r="N1112" s="3" t="s">
        <v>84</v>
      </c>
      <c r="O1112" s="2">
        <v>1.0</v>
      </c>
      <c r="P1112" s="2">
        <v>3.0</v>
      </c>
      <c r="Q1112" s="3" t="s">
        <v>250</v>
      </c>
      <c r="R1112" s="3" t="s">
        <v>251</v>
      </c>
      <c r="S1112" s="2">
        <v>4.0</v>
      </c>
      <c r="T1112" s="2">
        <v>4.0</v>
      </c>
      <c r="U1112" s="2">
        <v>6.0</v>
      </c>
      <c r="V1112" s="2">
        <v>4.0</v>
      </c>
      <c r="W1112" s="2">
        <v>10.0</v>
      </c>
      <c r="X1112" s="2">
        <v>6.0</v>
      </c>
      <c r="Y1112" s="2">
        <v>1.0</v>
      </c>
      <c r="Z1112" s="3" t="s">
        <v>6729</v>
      </c>
      <c r="AA1112" s="3" t="s">
        <v>2831</v>
      </c>
      <c r="AB1112" s="3" t="s">
        <v>1245</v>
      </c>
      <c r="AC1112" s="3" t="s">
        <v>48</v>
      </c>
      <c r="AD1112" s="7">
        <v>45769.0</v>
      </c>
      <c r="AE1112" s="4">
        <v>45769.80984317129</v>
      </c>
      <c r="AF1112" s="4">
        <v>45771.72321759259</v>
      </c>
      <c r="AG1112" s="8">
        <v>1.9166666666666667</v>
      </c>
      <c r="AH1112" s="3" t="s">
        <v>157</v>
      </c>
    </row>
    <row r="1113" ht="15.75" customHeight="1">
      <c r="A1113" s="2">
        <v>386350.0</v>
      </c>
      <c r="B1113" s="3" t="s">
        <v>35</v>
      </c>
      <c r="C1113" s="3" t="s">
        <v>6730</v>
      </c>
      <c r="D1113" s="3" t="s">
        <v>37</v>
      </c>
      <c r="E1113" s="3" t="s">
        <v>6731</v>
      </c>
      <c r="F1113" s="3" t="s">
        <v>39</v>
      </c>
      <c r="G1113" s="4">
        <v>45769.80800813658</v>
      </c>
      <c r="H1113" s="3" t="s">
        <v>6732</v>
      </c>
      <c r="I1113" s="3" t="s">
        <v>6733</v>
      </c>
      <c r="J1113" s="5">
        <v>7.398599999999999</v>
      </c>
      <c r="K1113" s="5">
        <v>0.0</v>
      </c>
      <c r="L1113" s="5">
        <v>7.398599999999999</v>
      </c>
      <c r="M1113" s="6">
        <v>0.0</v>
      </c>
      <c r="N1113" s="3" t="s">
        <v>6734</v>
      </c>
      <c r="O1113" s="2">
        <v>3.0</v>
      </c>
      <c r="P1113" s="2">
        <v>3.0</v>
      </c>
      <c r="Q1113" s="3" t="s">
        <v>203</v>
      </c>
      <c r="R1113" s="3" t="s">
        <v>204</v>
      </c>
      <c r="S1113" s="2">
        <v>6.0</v>
      </c>
      <c r="T1113" s="2">
        <v>12.0</v>
      </c>
      <c r="U1113" s="2">
        <v>11.0</v>
      </c>
      <c r="V1113" s="2">
        <v>12.0</v>
      </c>
      <c r="W1113" s="2">
        <v>12.0</v>
      </c>
      <c r="X1113" s="2">
        <v>9.0</v>
      </c>
      <c r="Y1113" s="2">
        <v>1.0</v>
      </c>
      <c r="Z1113" s="3" t="s">
        <v>6735</v>
      </c>
      <c r="AA1113" s="3" t="s">
        <v>6736</v>
      </c>
      <c r="AB1113" s="3" t="s">
        <v>425</v>
      </c>
      <c r="AC1113" s="3" t="s">
        <v>48</v>
      </c>
      <c r="AD1113" s="7">
        <v>45769.0</v>
      </c>
      <c r="AE1113" s="4">
        <v>45769.80800084491</v>
      </c>
      <c r="AF1113" s="4">
        <v>45773.77165509259</v>
      </c>
      <c r="AG1113" s="8">
        <v>3.9583333333333335</v>
      </c>
      <c r="AH1113" s="3" t="s">
        <v>157</v>
      </c>
    </row>
    <row r="1114" ht="15.75" customHeight="1">
      <c r="A1114" s="2">
        <v>386350.0</v>
      </c>
      <c r="B1114" s="3" t="s">
        <v>35</v>
      </c>
      <c r="C1114" s="3" t="s">
        <v>6737</v>
      </c>
      <c r="D1114" s="3" t="s">
        <v>37</v>
      </c>
      <c r="E1114" s="3" t="s">
        <v>6738</v>
      </c>
      <c r="F1114" s="3" t="s">
        <v>39</v>
      </c>
      <c r="G1114" s="4">
        <v>45769.80739563658</v>
      </c>
      <c r="H1114" s="3" t="s">
        <v>6739</v>
      </c>
      <c r="I1114" s="3" t="s">
        <v>6740</v>
      </c>
      <c r="J1114" s="5">
        <v>7.3187999999999995</v>
      </c>
      <c r="K1114" s="5">
        <v>0.0</v>
      </c>
      <c r="L1114" s="5">
        <v>7.3187999999999995</v>
      </c>
      <c r="M1114" s="6">
        <v>0.0</v>
      </c>
      <c r="N1114" s="3" t="s">
        <v>2574</v>
      </c>
      <c r="O1114" s="2">
        <v>3.0</v>
      </c>
      <c r="P1114" s="2">
        <v>3.0</v>
      </c>
      <c r="Q1114" s="3" t="s">
        <v>219</v>
      </c>
      <c r="R1114" s="3" t="s">
        <v>220</v>
      </c>
      <c r="S1114" s="2">
        <v>5.0</v>
      </c>
      <c r="T1114" s="2">
        <v>11.0</v>
      </c>
      <c r="U1114" s="2">
        <v>11.0</v>
      </c>
      <c r="V1114" s="2">
        <v>11.0</v>
      </c>
      <c r="W1114" s="2">
        <v>12.0</v>
      </c>
      <c r="X1114" s="2">
        <v>9.0</v>
      </c>
      <c r="Y1114" s="2">
        <v>1.0</v>
      </c>
      <c r="Z1114" s="3" t="s">
        <v>6741</v>
      </c>
      <c r="AA1114" s="3" t="s">
        <v>6742</v>
      </c>
      <c r="AB1114" s="3" t="s">
        <v>268</v>
      </c>
      <c r="AC1114" s="3" t="s">
        <v>48</v>
      </c>
      <c r="AD1114" s="7">
        <v>45769.0</v>
      </c>
      <c r="AE1114" s="4">
        <v>45769.80738877315</v>
      </c>
      <c r="AF1114" s="4">
        <v>45775.76547453704</v>
      </c>
      <c r="AG1114" s="8">
        <v>5.958333333333333</v>
      </c>
      <c r="AH1114" s="3" t="s">
        <v>157</v>
      </c>
    </row>
    <row r="1115" ht="15.75" customHeight="1">
      <c r="A1115" s="2">
        <v>386350.0</v>
      </c>
      <c r="B1115" s="3" t="s">
        <v>35</v>
      </c>
      <c r="C1115" s="3" t="s">
        <v>6743</v>
      </c>
      <c r="D1115" s="3" t="s">
        <v>37</v>
      </c>
      <c r="E1115" s="3" t="s">
        <v>6744</v>
      </c>
      <c r="F1115" s="3" t="s">
        <v>39</v>
      </c>
      <c r="G1115" s="4">
        <v>45769.80692951389</v>
      </c>
      <c r="H1115" s="3" t="s">
        <v>6745</v>
      </c>
      <c r="I1115" s="3" t="s">
        <v>6746</v>
      </c>
      <c r="J1115" s="5">
        <v>7.295999999999999</v>
      </c>
      <c r="K1115" s="5">
        <v>0.0</v>
      </c>
      <c r="L1115" s="5">
        <v>7.295999999999999</v>
      </c>
      <c r="M1115" s="6">
        <v>0.0</v>
      </c>
      <c r="N1115" s="3" t="s">
        <v>2574</v>
      </c>
      <c r="O1115" s="2">
        <v>3.0</v>
      </c>
      <c r="P1115" s="2">
        <v>3.0</v>
      </c>
      <c r="Q1115" s="3" t="s">
        <v>172</v>
      </c>
      <c r="R1115" s="3" t="s">
        <v>173</v>
      </c>
      <c r="S1115" s="2">
        <v>4.0</v>
      </c>
      <c r="T1115" s="2">
        <v>11.0</v>
      </c>
      <c r="U1115" s="2">
        <v>11.0</v>
      </c>
      <c r="V1115" s="2">
        <v>11.0</v>
      </c>
      <c r="W1115" s="2">
        <v>12.0</v>
      </c>
      <c r="X1115" s="2">
        <v>9.0</v>
      </c>
      <c r="Y1115" s="2">
        <v>1.0</v>
      </c>
      <c r="Z1115" s="3" t="s">
        <v>6747</v>
      </c>
      <c r="AA1115" s="3" t="s">
        <v>6748</v>
      </c>
      <c r="AB1115" s="3" t="s">
        <v>667</v>
      </c>
      <c r="AC1115" s="3" t="s">
        <v>48</v>
      </c>
      <c r="AD1115" s="7">
        <v>45769.0</v>
      </c>
      <c r="AE1115" s="4">
        <v>45769.806921875</v>
      </c>
      <c r="AF1115" s="4">
        <v>45775.690001469906</v>
      </c>
      <c r="AG1115" s="8">
        <v>5.875</v>
      </c>
      <c r="AH1115" s="3" t="s">
        <v>157</v>
      </c>
    </row>
    <row r="1116" ht="15.75" customHeight="1">
      <c r="A1116" s="2">
        <v>386350.0</v>
      </c>
      <c r="B1116" s="3" t="s">
        <v>35</v>
      </c>
      <c r="C1116" s="3" t="s">
        <v>6749</v>
      </c>
      <c r="D1116" s="3" t="s">
        <v>37</v>
      </c>
      <c r="E1116" s="3" t="s">
        <v>6750</v>
      </c>
      <c r="F1116" s="3" t="s">
        <v>39</v>
      </c>
      <c r="G1116" s="4">
        <v>45769.80640003472</v>
      </c>
      <c r="H1116" s="3" t="s">
        <v>6751</v>
      </c>
      <c r="I1116" s="3" t="s">
        <v>6752</v>
      </c>
      <c r="J1116" s="5">
        <v>6.9083999999999985</v>
      </c>
      <c r="K1116" s="5">
        <v>0.0</v>
      </c>
      <c r="L1116" s="5">
        <v>6.9083999999999985</v>
      </c>
      <c r="M1116" s="6">
        <v>0.0</v>
      </c>
      <c r="N1116" s="3" t="s">
        <v>867</v>
      </c>
      <c r="O1116" s="2">
        <v>2.0</v>
      </c>
      <c r="P1116" s="2">
        <v>3.0</v>
      </c>
      <c r="Q1116" s="3" t="s">
        <v>55</v>
      </c>
      <c r="R1116" s="3" t="s">
        <v>56</v>
      </c>
      <c r="S1116" s="2">
        <v>4.0</v>
      </c>
      <c r="T1116" s="2">
        <v>8.0</v>
      </c>
      <c r="U1116" s="2">
        <v>6.0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6753</v>
      </c>
      <c r="AA1116" s="3" t="s">
        <v>6754</v>
      </c>
      <c r="AB1116" s="3" t="s">
        <v>501</v>
      </c>
      <c r="AC1116" s="3" t="s">
        <v>48</v>
      </c>
      <c r="AD1116" s="7">
        <v>45769.0</v>
      </c>
      <c r="AE1116" s="4">
        <v>45769.8063931713</v>
      </c>
      <c r="AF1116" s="4">
        <v>45773.611805555556</v>
      </c>
      <c r="AG1116" s="8">
        <v>3.7916666666666665</v>
      </c>
      <c r="AH1116" s="3" t="s">
        <v>157</v>
      </c>
    </row>
    <row r="1117" ht="15.75" customHeight="1">
      <c r="A1117" s="2">
        <v>386350.0</v>
      </c>
      <c r="B1117" s="3" t="s">
        <v>35</v>
      </c>
      <c r="C1117" s="3" t="s">
        <v>6755</v>
      </c>
      <c r="D1117" s="3" t="s">
        <v>37</v>
      </c>
      <c r="E1117" s="3" t="s">
        <v>6756</v>
      </c>
      <c r="F1117" s="3" t="s">
        <v>39</v>
      </c>
      <c r="G1117" s="4">
        <v>45769.805870219905</v>
      </c>
      <c r="H1117" s="3" t="s">
        <v>6757</v>
      </c>
      <c r="I1117" s="3" t="s">
        <v>6758</v>
      </c>
      <c r="J1117" s="5">
        <v>6.999599999999999</v>
      </c>
      <c r="K1117" s="5">
        <v>0.0</v>
      </c>
      <c r="L1117" s="5">
        <v>6.999599999999999</v>
      </c>
      <c r="M1117" s="6">
        <v>0.0</v>
      </c>
      <c r="N1117" s="3" t="s">
        <v>520</v>
      </c>
      <c r="O1117" s="2">
        <v>2.0</v>
      </c>
      <c r="P1117" s="2">
        <v>3.0</v>
      </c>
      <c r="Q1117" s="3" t="s">
        <v>55</v>
      </c>
      <c r="R1117" s="3" t="s">
        <v>56</v>
      </c>
      <c r="S1117" s="2">
        <v>6.0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6759</v>
      </c>
      <c r="AA1117" s="3" t="s">
        <v>2035</v>
      </c>
      <c r="AB1117" s="3" t="s">
        <v>425</v>
      </c>
      <c r="AC1117" s="3" t="s">
        <v>48</v>
      </c>
      <c r="AD1117" s="7">
        <v>45769.0</v>
      </c>
      <c r="AE1117" s="4">
        <v>45769.80586327546</v>
      </c>
      <c r="AF1117" s="4">
        <v>45775.72708333333</v>
      </c>
      <c r="AG1117" s="8">
        <v>5.916666666666667</v>
      </c>
      <c r="AH1117" s="3" t="s">
        <v>157</v>
      </c>
    </row>
    <row r="1118" ht="15.75" customHeight="1">
      <c r="A1118" s="2">
        <v>386350.0</v>
      </c>
      <c r="B1118" s="3" t="s">
        <v>35</v>
      </c>
      <c r="C1118" s="3" t="s">
        <v>6760</v>
      </c>
      <c r="D1118" s="3" t="s">
        <v>37</v>
      </c>
      <c r="E1118" s="3" t="s">
        <v>6761</v>
      </c>
      <c r="F1118" s="3" t="s">
        <v>39</v>
      </c>
      <c r="G1118" s="4">
        <v>45769.80538075232</v>
      </c>
      <c r="H1118" s="3" t="s">
        <v>6762</v>
      </c>
      <c r="I1118" s="3" t="s">
        <v>6763</v>
      </c>
      <c r="J1118" s="5">
        <v>6.999599999999999</v>
      </c>
      <c r="K1118" s="5">
        <v>0.0</v>
      </c>
      <c r="L1118" s="5">
        <v>6.999599999999999</v>
      </c>
      <c r="M1118" s="6">
        <v>0.0</v>
      </c>
      <c r="N1118" s="3" t="s">
        <v>228</v>
      </c>
      <c r="O1118" s="2">
        <v>2.0</v>
      </c>
      <c r="P1118" s="2">
        <v>3.0</v>
      </c>
      <c r="Q1118" s="3" t="s">
        <v>55</v>
      </c>
      <c r="R1118" s="3" t="s">
        <v>56</v>
      </c>
      <c r="S1118" s="2">
        <v>6.0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6764</v>
      </c>
      <c r="AA1118" s="3" t="s">
        <v>6765</v>
      </c>
      <c r="AB1118" s="3" t="s">
        <v>231</v>
      </c>
      <c r="AC1118" s="3" t="s">
        <v>48</v>
      </c>
      <c r="AD1118" s="7">
        <v>45769.0</v>
      </c>
      <c r="AE1118" s="4">
        <v>45769.805373414354</v>
      </c>
      <c r="AF1118" s="4">
        <v>45775.7875</v>
      </c>
      <c r="AG1118" s="8">
        <v>5.958333333333333</v>
      </c>
      <c r="AH1118" s="3" t="s">
        <v>157</v>
      </c>
    </row>
    <row r="1119" ht="15.75" customHeight="1">
      <c r="A1119" s="2">
        <v>386350.0</v>
      </c>
      <c r="B1119" s="3" t="s">
        <v>35</v>
      </c>
      <c r="C1119" s="3" t="s">
        <v>6766</v>
      </c>
      <c r="D1119" s="3" t="s">
        <v>37</v>
      </c>
      <c r="E1119" s="3" t="s">
        <v>6767</v>
      </c>
      <c r="F1119" s="3" t="s">
        <v>39</v>
      </c>
      <c r="G1119" s="4">
        <v>45769.804901585645</v>
      </c>
      <c r="H1119" s="3" t="s">
        <v>6768</v>
      </c>
      <c r="I1119" s="3" t="s">
        <v>6769</v>
      </c>
      <c r="J1119" s="5">
        <v>6.999599999999999</v>
      </c>
      <c r="K1119" s="5">
        <v>0.0</v>
      </c>
      <c r="L1119" s="5">
        <v>6.999599999999999</v>
      </c>
      <c r="M1119" s="6">
        <v>0.0</v>
      </c>
      <c r="N1119" s="3" t="s">
        <v>664</v>
      </c>
      <c r="O1119" s="2">
        <v>2.0</v>
      </c>
      <c r="P1119" s="2">
        <v>3.0</v>
      </c>
      <c r="Q1119" s="3" t="s">
        <v>250</v>
      </c>
      <c r="R1119" s="3" t="s">
        <v>607</v>
      </c>
      <c r="S1119" s="2">
        <v>6.0</v>
      </c>
      <c r="T1119" s="2">
        <v>8.0</v>
      </c>
      <c r="U1119" s="2">
        <v>6.0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6770</v>
      </c>
      <c r="AA1119" s="3" t="s">
        <v>6771</v>
      </c>
      <c r="AB1119" s="3" t="s">
        <v>112</v>
      </c>
      <c r="AC1119" s="3" t="s">
        <v>48</v>
      </c>
      <c r="AD1119" s="7">
        <v>45769.0</v>
      </c>
      <c r="AE1119" s="4">
        <v>45769.804894016204</v>
      </c>
      <c r="AF1119" s="4">
        <v>45772.65594907408</v>
      </c>
      <c r="AG1119" s="8">
        <v>2.8333333333333335</v>
      </c>
      <c r="AH1119" s="3" t="s">
        <v>157</v>
      </c>
    </row>
    <row r="1120" ht="15.75" customHeight="1">
      <c r="A1120" s="2">
        <v>386350.0</v>
      </c>
      <c r="B1120" s="3" t="s">
        <v>35</v>
      </c>
      <c r="C1120" s="3" t="s">
        <v>6772</v>
      </c>
      <c r="D1120" s="3" t="s">
        <v>37</v>
      </c>
      <c r="E1120" s="3" t="s">
        <v>6773</v>
      </c>
      <c r="F1120" s="3" t="s">
        <v>39</v>
      </c>
      <c r="G1120" s="4">
        <v>45769.804397685184</v>
      </c>
      <c r="H1120" s="3" t="s">
        <v>6774</v>
      </c>
      <c r="I1120" s="3" t="s">
        <v>6775</v>
      </c>
      <c r="J1120" s="5">
        <v>6.999599999999999</v>
      </c>
      <c r="K1120" s="5">
        <v>0.0</v>
      </c>
      <c r="L1120" s="5">
        <v>6.999599999999999</v>
      </c>
      <c r="M1120" s="6">
        <v>0.0</v>
      </c>
      <c r="N1120" s="3" t="s">
        <v>299</v>
      </c>
      <c r="O1120" s="2">
        <v>2.0</v>
      </c>
      <c r="P1120" s="2">
        <v>3.0</v>
      </c>
      <c r="Q1120" s="3" t="s">
        <v>55</v>
      </c>
      <c r="R1120" s="3" t="s">
        <v>56</v>
      </c>
      <c r="S1120" s="2">
        <v>6.0</v>
      </c>
      <c r="T1120" s="2">
        <v>8.0</v>
      </c>
      <c r="U1120" s="2">
        <v>6.0</v>
      </c>
      <c r="V1120" s="2">
        <v>8.0</v>
      </c>
      <c r="W1120" s="2">
        <v>10.0</v>
      </c>
      <c r="X1120" s="2">
        <v>6.0</v>
      </c>
      <c r="Y1120" s="2">
        <v>1.0</v>
      </c>
      <c r="Z1120" s="3" t="s">
        <v>6776</v>
      </c>
      <c r="AA1120" s="3" t="s">
        <v>6777</v>
      </c>
      <c r="AB1120" s="3" t="s">
        <v>425</v>
      </c>
      <c r="AC1120" s="3" t="s">
        <v>48</v>
      </c>
      <c r="AD1120" s="7">
        <v>45769.0</v>
      </c>
      <c r="AE1120" s="4">
        <v>45769.80438961805</v>
      </c>
      <c r="AF1120" s="4">
        <v>45775.813888888886</v>
      </c>
      <c r="AG1120" s="8">
        <v>6.0</v>
      </c>
      <c r="AH1120" s="3" t="s">
        <v>157</v>
      </c>
    </row>
    <row r="1121" ht="15.75" customHeight="1">
      <c r="A1121" s="2">
        <v>386350.0</v>
      </c>
      <c r="B1121" s="3" t="s">
        <v>35</v>
      </c>
      <c r="C1121" s="3" t="s">
        <v>6778</v>
      </c>
      <c r="D1121" s="3" t="s">
        <v>37</v>
      </c>
      <c r="E1121" s="3" t="s">
        <v>6779</v>
      </c>
      <c r="F1121" s="3" t="s">
        <v>39</v>
      </c>
      <c r="G1121" s="4">
        <v>45769.8039491088</v>
      </c>
      <c r="H1121" s="3" t="s">
        <v>6780</v>
      </c>
      <c r="I1121" s="3" t="s">
        <v>6781</v>
      </c>
      <c r="J1121" s="5">
        <v>6.9083999999999985</v>
      </c>
      <c r="K1121" s="5">
        <v>0.0</v>
      </c>
      <c r="L1121" s="5">
        <v>6.9083999999999985</v>
      </c>
      <c r="M1121" s="6">
        <v>0.0</v>
      </c>
      <c r="N1121" s="3" t="s">
        <v>299</v>
      </c>
      <c r="O1121" s="2">
        <v>2.0</v>
      </c>
      <c r="P1121" s="2">
        <v>3.0</v>
      </c>
      <c r="Q1121" s="3" t="s">
        <v>219</v>
      </c>
      <c r="R1121" s="3" t="s">
        <v>220</v>
      </c>
      <c r="S1121" s="2">
        <v>4.0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6782</v>
      </c>
      <c r="AA1121" s="3" t="s">
        <v>6783</v>
      </c>
      <c r="AB1121" s="3" t="s">
        <v>308</v>
      </c>
      <c r="AC1121" s="3" t="s">
        <v>48</v>
      </c>
      <c r="AD1121" s="7">
        <v>45769.0</v>
      </c>
      <c r="AE1121" s="4">
        <v>45769.803942210645</v>
      </c>
      <c r="AF1121" s="4">
        <v>45774.79010416667</v>
      </c>
      <c r="AG1121" s="8">
        <v>4.958333333333333</v>
      </c>
      <c r="AH1121" s="3" t="s">
        <v>157</v>
      </c>
    </row>
    <row r="1122" ht="15.75" customHeight="1">
      <c r="A1122" s="2">
        <v>386350.0</v>
      </c>
      <c r="B1122" s="3" t="s">
        <v>35</v>
      </c>
      <c r="C1122" s="3" t="s">
        <v>6784</v>
      </c>
      <c r="D1122" s="3" t="s">
        <v>37</v>
      </c>
      <c r="E1122" s="3" t="s">
        <v>6785</v>
      </c>
      <c r="F1122" s="3" t="s">
        <v>39</v>
      </c>
      <c r="G1122" s="4">
        <v>45769.803133298614</v>
      </c>
      <c r="H1122" s="3" t="s">
        <v>6786</v>
      </c>
      <c r="I1122" s="3" t="s">
        <v>6787</v>
      </c>
      <c r="J1122" s="5">
        <v>7.0794</v>
      </c>
      <c r="K1122" s="5">
        <v>0.0</v>
      </c>
      <c r="L1122" s="5">
        <v>7.0794</v>
      </c>
      <c r="M1122" s="6">
        <v>0.0</v>
      </c>
      <c r="N1122" s="3" t="s">
        <v>1483</v>
      </c>
      <c r="O1122" s="2">
        <v>2.0</v>
      </c>
      <c r="P1122" s="2">
        <v>3.0</v>
      </c>
      <c r="Q1122" s="3" t="s">
        <v>55</v>
      </c>
      <c r="R1122" s="3" t="s">
        <v>56</v>
      </c>
      <c r="S1122" s="2">
        <v>7.0</v>
      </c>
      <c r="T1122" s="2">
        <v>8.0</v>
      </c>
      <c r="U1122" s="2">
        <v>6.0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6788</v>
      </c>
      <c r="AA1122" s="3" t="s">
        <v>1897</v>
      </c>
      <c r="AB1122" s="3" t="s">
        <v>47</v>
      </c>
      <c r="AC1122" s="3" t="s">
        <v>48</v>
      </c>
      <c r="AD1122" s="7">
        <v>45762.0</v>
      </c>
      <c r="AE1122" s="4">
        <v>45769.80312488426</v>
      </c>
      <c r="AF1122" s="4">
        <v>45775.967361111114</v>
      </c>
      <c r="AG1122" s="8">
        <v>6.166666666666667</v>
      </c>
      <c r="AH1122" s="3" t="s">
        <v>157</v>
      </c>
    </row>
    <row r="1123" ht="15.75" customHeight="1">
      <c r="A1123" s="2">
        <v>386350.0</v>
      </c>
      <c r="B1123" s="3" t="s">
        <v>35</v>
      </c>
      <c r="C1123" s="3" t="s">
        <v>6789</v>
      </c>
      <c r="D1123" s="3" t="s">
        <v>37</v>
      </c>
      <c r="E1123" s="3" t="s">
        <v>6790</v>
      </c>
      <c r="F1123" s="3" t="s">
        <v>39</v>
      </c>
      <c r="G1123" s="4">
        <v>45769.784284837966</v>
      </c>
      <c r="H1123" s="3" t="s">
        <v>6791</v>
      </c>
      <c r="I1123" s="3" t="s">
        <v>6792</v>
      </c>
      <c r="J1123" s="5">
        <v>6.862799999999999</v>
      </c>
      <c r="K1123" s="5">
        <v>0.0</v>
      </c>
      <c r="L1123" s="5">
        <v>6.862799999999999</v>
      </c>
      <c r="M1123" s="6">
        <v>0.0</v>
      </c>
      <c r="N1123" s="3" t="s">
        <v>64</v>
      </c>
      <c r="O1123" s="2">
        <v>1.0</v>
      </c>
      <c r="P1123" s="2">
        <v>3.0</v>
      </c>
      <c r="Q1123" s="3" t="s">
        <v>219</v>
      </c>
      <c r="R1123" s="3" t="s">
        <v>220</v>
      </c>
      <c r="S1123" s="2">
        <v>5.0</v>
      </c>
      <c r="T1123" s="2">
        <v>5.0</v>
      </c>
      <c r="U1123" s="2">
        <v>6.0</v>
      </c>
      <c r="V1123" s="2">
        <v>5.0</v>
      </c>
      <c r="W1123" s="2">
        <v>10.0</v>
      </c>
      <c r="X1123" s="2">
        <v>6.0</v>
      </c>
      <c r="Y1123" s="2">
        <v>1.0</v>
      </c>
      <c r="Z1123" s="3" t="s">
        <v>6793</v>
      </c>
      <c r="AA1123" s="3" t="s">
        <v>4417</v>
      </c>
      <c r="AB1123" s="3" t="s">
        <v>268</v>
      </c>
      <c r="AC1123" s="3" t="s">
        <v>48</v>
      </c>
      <c r="AD1123" s="7">
        <v>45769.0</v>
      </c>
      <c r="AE1123" s="4">
        <v>45769.784277743056</v>
      </c>
      <c r="AF1123" s="4">
        <v>45775.80621527778</v>
      </c>
      <c r="AG1123" s="8">
        <v>6.041666666666667</v>
      </c>
      <c r="AH1123" s="3" t="s">
        <v>157</v>
      </c>
    </row>
    <row r="1124" ht="15.75" customHeight="1">
      <c r="A1124" s="2">
        <v>386350.0</v>
      </c>
      <c r="B1124" s="3" t="s">
        <v>35</v>
      </c>
      <c r="C1124" s="3" t="s">
        <v>6794</v>
      </c>
      <c r="D1124" s="3" t="s">
        <v>37</v>
      </c>
      <c r="E1124" s="3" t="s">
        <v>6795</v>
      </c>
      <c r="F1124" s="3" t="s">
        <v>39</v>
      </c>
      <c r="G1124" s="4">
        <v>45769.77863321759</v>
      </c>
      <c r="H1124" s="3" t="s">
        <v>6796</v>
      </c>
      <c r="I1124" s="3" t="s">
        <v>6797</v>
      </c>
      <c r="J1124" s="5">
        <v>4.503</v>
      </c>
      <c r="K1124" s="5">
        <v>0.0</v>
      </c>
      <c r="L1124" s="5">
        <v>4.503</v>
      </c>
      <c r="M1124" s="6">
        <v>0.0</v>
      </c>
      <c r="N1124" s="3" t="s">
        <v>520</v>
      </c>
      <c r="O1124" s="2">
        <v>2.0</v>
      </c>
      <c r="P1124" s="2">
        <v>49.0</v>
      </c>
      <c r="Q1124" s="3" t="s">
        <v>162</v>
      </c>
      <c r="R1124" s="3" t="s">
        <v>163</v>
      </c>
      <c r="S1124" s="2">
        <v>78.0</v>
      </c>
      <c r="T1124" s="2">
        <v>8.0</v>
      </c>
      <c r="U1124" s="2">
        <v>7.0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6798</v>
      </c>
      <c r="AA1124" s="3" t="s">
        <v>6799</v>
      </c>
      <c r="AB1124" s="3" t="s">
        <v>6800</v>
      </c>
      <c r="AC1124" s="3" t="s">
        <v>3379</v>
      </c>
      <c r="AD1124" s="7">
        <v>45769.0</v>
      </c>
      <c r="AE1124" s="4">
        <v>45769.778624618055</v>
      </c>
      <c r="AF1124" s="4">
        <v>45775.73778935185</v>
      </c>
      <c r="AG1124" s="8">
        <v>5.958333333333333</v>
      </c>
      <c r="AH1124" s="3" t="s">
        <v>157</v>
      </c>
    </row>
    <row r="1125" ht="15.75" customHeight="1">
      <c r="A1125" s="2">
        <v>386350.0</v>
      </c>
      <c r="B1125" s="3" t="s">
        <v>35</v>
      </c>
      <c r="C1125" s="3" t="s">
        <v>6801</v>
      </c>
      <c r="D1125" s="3" t="s">
        <v>37</v>
      </c>
      <c r="E1125" s="3" t="s">
        <v>6802</v>
      </c>
      <c r="F1125" s="3" t="s">
        <v>39</v>
      </c>
      <c r="G1125" s="4">
        <v>45769.76593541667</v>
      </c>
      <c r="H1125" s="3" t="s">
        <v>6803</v>
      </c>
      <c r="I1125" s="3" t="s">
        <v>6804</v>
      </c>
      <c r="J1125" s="5">
        <v>6.9083999999999985</v>
      </c>
      <c r="K1125" s="5">
        <v>0.0</v>
      </c>
      <c r="L1125" s="5">
        <v>6.9083999999999985</v>
      </c>
      <c r="M1125" s="6">
        <v>0.0</v>
      </c>
      <c r="N1125" s="3" t="s">
        <v>211</v>
      </c>
      <c r="O1125" s="2">
        <v>2.0</v>
      </c>
      <c r="P1125" s="2">
        <v>3.0</v>
      </c>
      <c r="Q1125" s="3" t="s">
        <v>55</v>
      </c>
      <c r="R1125" s="3" t="s">
        <v>56</v>
      </c>
      <c r="S1125" s="2">
        <v>4.0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6805</v>
      </c>
      <c r="AA1125" s="3" t="s">
        <v>1555</v>
      </c>
      <c r="AB1125" s="3" t="s">
        <v>509</v>
      </c>
      <c r="AC1125" s="3" t="s">
        <v>48</v>
      </c>
      <c r="AD1125" s="7">
        <v>45769.0</v>
      </c>
      <c r="AE1125" s="4">
        <v>45769.7659284375</v>
      </c>
      <c r="AF1125" s="4">
        <v>45772.597916666666</v>
      </c>
      <c r="AG1125" s="8">
        <v>2.8333333333333335</v>
      </c>
      <c r="AH1125" s="3" t="s">
        <v>157</v>
      </c>
    </row>
    <row r="1126" ht="15.75" customHeight="1">
      <c r="A1126" s="2">
        <v>386350.0</v>
      </c>
      <c r="B1126" s="3" t="s">
        <v>35</v>
      </c>
      <c r="C1126" s="3" t="s">
        <v>6806</v>
      </c>
      <c r="D1126" s="3" t="s">
        <v>37</v>
      </c>
      <c r="E1126" s="3" t="s">
        <v>6807</v>
      </c>
      <c r="F1126" s="3" t="s">
        <v>39</v>
      </c>
      <c r="G1126" s="4">
        <v>45769.76513244213</v>
      </c>
      <c r="H1126" s="3" t="s">
        <v>6808</v>
      </c>
      <c r="I1126" s="3" t="s">
        <v>6809</v>
      </c>
      <c r="J1126" s="5">
        <v>4.503</v>
      </c>
      <c r="K1126" s="5">
        <v>0.0</v>
      </c>
      <c r="L1126" s="5">
        <v>4.503</v>
      </c>
      <c r="M1126" s="6">
        <v>0.0</v>
      </c>
      <c r="N1126" s="3" t="s">
        <v>2972</v>
      </c>
      <c r="O1126" s="2">
        <v>3.0</v>
      </c>
      <c r="P1126" s="2">
        <v>49.0</v>
      </c>
      <c r="Q1126" s="3" t="s">
        <v>162</v>
      </c>
      <c r="R1126" s="3" t="s">
        <v>163</v>
      </c>
      <c r="S1126" s="2">
        <v>132.0</v>
      </c>
      <c r="T1126" s="2">
        <v>12.0</v>
      </c>
      <c r="U1126" s="2">
        <v>13.0</v>
      </c>
      <c r="V1126" s="2">
        <v>13.0</v>
      </c>
      <c r="W1126" s="2">
        <v>12.0</v>
      </c>
      <c r="X1126" s="2">
        <v>9.0</v>
      </c>
      <c r="Y1126" s="2">
        <v>1.0</v>
      </c>
      <c r="Z1126" s="3" t="s">
        <v>6810</v>
      </c>
      <c r="AA1126" s="3" t="s">
        <v>6811</v>
      </c>
      <c r="AB1126" s="3" t="s">
        <v>6812</v>
      </c>
      <c r="AC1126" s="3" t="s">
        <v>6813</v>
      </c>
      <c r="AD1126" s="7">
        <v>45769.0</v>
      </c>
      <c r="AE1126" s="4">
        <v>45769.765125</v>
      </c>
      <c r="AF1126" s="4"/>
      <c r="AG1126" s="8"/>
      <c r="AH1126" s="3" t="s">
        <v>157</v>
      </c>
    </row>
    <row r="1127" ht="15.75" customHeight="1">
      <c r="A1127" s="2">
        <v>386350.0</v>
      </c>
      <c r="B1127" s="3" t="s">
        <v>35</v>
      </c>
      <c r="C1127" s="3" t="s">
        <v>6814</v>
      </c>
      <c r="D1127" s="3" t="s">
        <v>1299</v>
      </c>
      <c r="E1127" s="3" t="s">
        <v>6815</v>
      </c>
      <c r="F1127" s="3" t="s">
        <v>39</v>
      </c>
      <c r="G1127" s="4">
        <v>45769.76475127315</v>
      </c>
      <c r="H1127" s="3" t="s">
        <v>6816</v>
      </c>
      <c r="I1127" s="3" t="s">
        <v>6817</v>
      </c>
      <c r="J1127" s="5">
        <v>15.355799999999999</v>
      </c>
      <c r="K1127" s="5">
        <v>0.0</v>
      </c>
      <c r="L1127" s="5">
        <v>15.355799999999999</v>
      </c>
      <c r="M1127" s="6">
        <v>0.0</v>
      </c>
      <c r="N1127" s="3" t="s">
        <v>84</v>
      </c>
      <c r="O1127" s="2">
        <v>1.0</v>
      </c>
      <c r="P1127" s="2">
        <v>3.0</v>
      </c>
      <c r="Q1127" s="3" t="s">
        <v>6818</v>
      </c>
      <c r="R1127" s="3" t="s">
        <v>6819</v>
      </c>
      <c r="S1127" s="2">
        <v>120.0</v>
      </c>
      <c r="T1127" s="2">
        <v>4.0</v>
      </c>
      <c r="U1127" s="2">
        <v>13.0</v>
      </c>
      <c r="V1127" s="2">
        <v>13.0</v>
      </c>
      <c r="W1127" s="2">
        <v>12.0</v>
      </c>
      <c r="X1127" s="2">
        <v>9.0</v>
      </c>
      <c r="Y1127" s="2">
        <v>1.0</v>
      </c>
      <c r="Z1127" s="3" t="s">
        <v>6820</v>
      </c>
      <c r="AA1127" s="3" t="s">
        <v>6821</v>
      </c>
      <c r="AB1127" s="3" t="s">
        <v>1335</v>
      </c>
      <c r="AC1127" s="3" t="s">
        <v>47</v>
      </c>
      <c r="AD1127" s="7">
        <v>45769.0</v>
      </c>
      <c r="AE1127" s="4">
        <v>45769.76474351852</v>
      </c>
      <c r="AF1127" s="4"/>
      <c r="AG1127" s="8"/>
      <c r="AH1127" s="3" t="s">
        <v>1049</v>
      </c>
    </row>
    <row r="1128" ht="15.75" customHeight="1">
      <c r="A1128" s="2">
        <v>386350.0</v>
      </c>
      <c r="B1128" s="3" t="s">
        <v>35</v>
      </c>
      <c r="C1128" s="3" t="s">
        <v>6822</v>
      </c>
      <c r="D1128" s="3" t="s">
        <v>1299</v>
      </c>
      <c r="E1128" s="3" t="s">
        <v>6823</v>
      </c>
      <c r="F1128" s="3" t="s">
        <v>39</v>
      </c>
      <c r="G1128" s="4">
        <v>45769.7575349537</v>
      </c>
      <c r="H1128" s="3" t="s">
        <v>6824</v>
      </c>
      <c r="I1128" s="3" t="s">
        <v>6825</v>
      </c>
      <c r="J1128" s="5">
        <v>20.690999999999995</v>
      </c>
      <c r="K1128" s="5">
        <v>0.0</v>
      </c>
      <c r="L1128" s="5">
        <v>20.690999999999995</v>
      </c>
      <c r="M1128" s="6">
        <v>0.0</v>
      </c>
      <c r="N1128" s="3" t="s">
        <v>6826</v>
      </c>
      <c r="O1128" s="2">
        <v>130.0</v>
      </c>
      <c r="P1128" s="2">
        <v>47.0</v>
      </c>
      <c r="Q1128" s="3" t="s">
        <v>6827</v>
      </c>
      <c r="R1128" s="3" t="s">
        <v>6828</v>
      </c>
      <c r="S1128" s="2">
        <v>4.0</v>
      </c>
      <c r="T1128" s="2">
        <v>469.0</v>
      </c>
      <c r="U1128" s="2">
        <v>223.0</v>
      </c>
      <c r="V1128" s="2">
        <v>469.0</v>
      </c>
      <c r="W1128" s="2">
        <v>18.0</v>
      </c>
      <c r="X1128" s="2">
        <v>16.0</v>
      </c>
      <c r="Y1128" s="2">
        <v>8.0</v>
      </c>
      <c r="Z1128" s="3" t="s">
        <v>6829</v>
      </c>
      <c r="AA1128" s="3" t="s">
        <v>1682</v>
      </c>
      <c r="AB1128" s="3" t="s">
        <v>308</v>
      </c>
      <c r="AC1128" s="3" t="s">
        <v>48</v>
      </c>
      <c r="AD1128" s="7">
        <v>45769.0</v>
      </c>
      <c r="AE1128" s="4">
        <v>45769.75752832176</v>
      </c>
      <c r="AF1128" s="4">
        <v>45772.62048611111</v>
      </c>
      <c r="AG1128" s="8">
        <v>2.8333333333333335</v>
      </c>
      <c r="AH1128" s="3" t="s">
        <v>157</v>
      </c>
    </row>
    <row r="1129" ht="15.75" customHeight="1">
      <c r="A1129" s="2">
        <v>386350.0</v>
      </c>
      <c r="B1129" s="3" t="s">
        <v>35</v>
      </c>
      <c r="C1129" s="3" t="s">
        <v>6822</v>
      </c>
      <c r="D1129" s="3" t="s">
        <v>1299</v>
      </c>
      <c r="E1129" s="3" t="s">
        <v>6830</v>
      </c>
      <c r="F1129" s="3" t="s">
        <v>39</v>
      </c>
      <c r="G1129" s="4">
        <v>45769.75752349537</v>
      </c>
      <c r="H1129" s="3" t="s">
        <v>6824</v>
      </c>
      <c r="I1129" s="3" t="s">
        <v>6831</v>
      </c>
      <c r="J1129" s="5">
        <v>11.388599999999999</v>
      </c>
      <c r="K1129" s="5">
        <v>0.0</v>
      </c>
      <c r="L1129" s="5">
        <v>11.388599999999999</v>
      </c>
      <c r="M1129" s="6">
        <v>0.0</v>
      </c>
      <c r="N1129" s="3" t="s">
        <v>6832</v>
      </c>
      <c r="O1129" s="2">
        <v>21.0</v>
      </c>
      <c r="P1129" s="2">
        <v>47.0</v>
      </c>
      <c r="Q1129" s="3" t="s">
        <v>172</v>
      </c>
      <c r="R1129" s="3" t="s">
        <v>173</v>
      </c>
      <c r="S1129" s="2">
        <v>4.0</v>
      </c>
      <c r="T1129" s="2">
        <v>92.0</v>
      </c>
      <c r="U1129" s="2">
        <v>101.0</v>
      </c>
      <c r="V1129" s="2">
        <v>101.0</v>
      </c>
      <c r="W1129" s="2">
        <v>13.0</v>
      </c>
      <c r="X1129" s="2">
        <v>10.0</v>
      </c>
      <c r="Y1129" s="2">
        <v>8.0</v>
      </c>
      <c r="Z1129" s="3" t="s">
        <v>6829</v>
      </c>
      <c r="AA1129" s="3" t="s">
        <v>1682</v>
      </c>
      <c r="AB1129" s="3" t="s">
        <v>308</v>
      </c>
      <c r="AC1129" s="3" t="s">
        <v>48</v>
      </c>
      <c r="AD1129" s="7">
        <v>45769.0</v>
      </c>
      <c r="AE1129" s="4">
        <v>45769.7575159375</v>
      </c>
      <c r="AF1129" s="4">
        <v>45775.69788677083</v>
      </c>
      <c r="AG1129" s="8">
        <v>5.916666666666667</v>
      </c>
      <c r="AH1129" s="3" t="s">
        <v>157</v>
      </c>
    </row>
    <row r="1130" ht="15.75" customHeight="1">
      <c r="A1130" s="2">
        <v>386350.0</v>
      </c>
      <c r="B1130" s="3" t="s">
        <v>35</v>
      </c>
      <c r="C1130" s="3" t="s">
        <v>6822</v>
      </c>
      <c r="D1130" s="3" t="s">
        <v>1299</v>
      </c>
      <c r="E1130" s="3" t="s">
        <v>6833</v>
      </c>
      <c r="F1130" s="3" t="s">
        <v>39</v>
      </c>
      <c r="G1130" s="4">
        <v>45769.757438692126</v>
      </c>
      <c r="H1130" s="3" t="s">
        <v>6824</v>
      </c>
      <c r="I1130" s="3" t="s">
        <v>6834</v>
      </c>
      <c r="J1130" s="5">
        <v>20.1438</v>
      </c>
      <c r="K1130" s="5">
        <v>0.0</v>
      </c>
      <c r="L1130" s="5">
        <v>20.1438</v>
      </c>
      <c r="M1130" s="6">
        <v>0.0</v>
      </c>
      <c r="N1130" s="3" t="s">
        <v>6835</v>
      </c>
      <c r="O1130" s="2">
        <v>79.0</v>
      </c>
      <c r="P1130" s="2">
        <v>47.0</v>
      </c>
      <c r="Q1130" s="3" t="s">
        <v>6827</v>
      </c>
      <c r="R1130" s="3" t="s">
        <v>6828</v>
      </c>
      <c r="S1130" s="2">
        <v>4.0</v>
      </c>
      <c r="T1130" s="2">
        <v>452.0</v>
      </c>
      <c r="U1130" s="2">
        <v>463.0</v>
      </c>
      <c r="V1130" s="2">
        <v>463.0</v>
      </c>
      <c r="W1130" s="2">
        <v>24.0</v>
      </c>
      <c r="X1130" s="2">
        <v>20.0</v>
      </c>
      <c r="Y1130" s="2">
        <v>10.0</v>
      </c>
      <c r="Z1130" s="3" t="s">
        <v>6829</v>
      </c>
      <c r="AA1130" s="3" t="s">
        <v>1682</v>
      </c>
      <c r="AB1130" s="3" t="s">
        <v>308</v>
      </c>
      <c r="AC1130" s="3" t="s">
        <v>48</v>
      </c>
      <c r="AD1130" s="7">
        <v>45763.0</v>
      </c>
      <c r="AE1130" s="4">
        <v>45769.75742908565</v>
      </c>
      <c r="AF1130" s="4">
        <v>45772.62048611111</v>
      </c>
      <c r="AG1130" s="8">
        <v>2.8333333333333335</v>
      </c>
      <c r="AH1130" s="3" t="s">
        <v>157</v>
      </c>
    </row>
    <row r="1131" ht="15.75" customHeight="1">
      <c r="A1131" s="2">
        <v>386350.0</v>
      </c>
      <c r="B1131" s="3" t="s">
        <v>35</v>
      </c>
      <c r="C1131" s="3" t="s">
        <v>6836</v>
      </c>
      <c r="D1131" s="3" t="s">
        <v>37</v>
      </c>
      <c r="E1131" s="3" t="s">
        <v>6837</v>
      </c>
      <c r="F1131" s="3" t="s">
        <v>39</v>
      </c>
      <c r="G1131" s="4">
        <v>45769.744816053244</v>
      </c>
      <c r="H1131" s="3" t="s">
        <v>6838</v>
      </c>
      <c r="I1131" s="3" t="s">
        <v>6839</v>
      </c>
      <c r="J1131" s="5">
        <v>4.503</v>
      </c>
      <c r="K1131" s="5">
        <v>0.0</v>
      </c>
      <c r="L1131" s="5">
        <v>4.503</v>
      </c>
      <c r="M1131" s="6">
        <v>0.0</v>
      </c>
      <c r="N1131" s="3" t="s">
        <v>3553</v>
      </c>
      <c r="O1131" s="2">
        <v>4.0</v>
      </c>
      <c r="P1131" s="2">
        <v>49.0</v>
      </c>
      <c r="Q1131" s="3" t="s">
        <v>162</v>
      </c>
      <c r="R1131" s="3" t="s">
        <v>163</v>
      </c>
      <c r="S1131" s="2">
        <v>215.0</v>
      </c>
      <c r="T1131" s="2">
        <v>16.0</v>
      </c>
      <c r="U1131" s="2">
        <v>13.0</v>
      </c>
      <c r="V1131" s="2">
        <v>16.0</v>
      </c>
      <c r="W1131" s="2">
        <v>12.0</v>
      </c>
      <c r="X1131" s="2">
        <v>9.0</v>
      </c>
      <c r="Y1131" s="2">
        <v>1.0</v>
      </c>
      <c r="Z1131" s="3" t="s">
        <v>6840</v>
      </c>
      <c r="AA1131" s="3" t="s">
        <v>6841</v>
      </c>
      <c r="AB1131" s="3" t="s">
        <v>6842</v>
      </c>
      <c r="AC1131" s="3" t="s">
        <v>6843</v>
      </c>
      <c r="AD1131" s="7">
        <v>45769.0</v>
      </c>
      <c r="AE1131" s="4">
        <v>45769.744808483796</v>
      </c>
      <c r="AF1131" s="4"/>
      <c r="AG1131" s="8"/>
      <c r="AH1131" s="3" t="s">
        <v>157</v>
      </c>
    </row>
    <row r="1132" ht="15.75" customHeight="1">
      <c r="A1132" s="2">
        <v>386350.0</v>
      </c>
      <c r="B1132" s="3" t="s">
        <v>35</v>
      </c>
      <c r="C1132" s="3" t="s">
        <v>6844</v>
      </c>
      <c r="D1132" s="3" t="s">
        <v>37</v>
      </c>
      <c r="E1132" s="3" t="s">
        <v>6845</v>
      </c>
      <c r="F1132" s="3" t="s">
        <v>39</v>
      </c>
      <c r="G1132" s="4">
        <v>45769.737257719906</v>
      </c>
      <c r="H1132" s="3" t="s">
        <v>6846</v>
      </c>
      <c r="I1132" s="3" t="s">
        <v>6847</v>
      </c>
      <c r="J1132" s="5">
        <v>6.726</v>
      </c>
      <c r="K1132" s="5">
        <v>0.0</v>
      </c>
      <c r="L1132" s="5">
        <v>6.726</v>
      </c>
      <c r="M1132" s="6">
        <v>0.0</v>
      </c>
      <c r="N1132" s="3" t="s">
        <v>6848</v>
      </c>
      <c r="O1132" s="2">
        <v>2.0</v>
      </c>
      <c r="P1132" s="2">
        <v>3.0</v>
      </c>
      <c r="Q1132" s="3" t="s">
        <v>55</v>
      </c>
      <c r="R1132" s="3" t="s">
        <v>56</v>
      </c>
      <c r="S1132" s="2">
        <v>1.0</v>
      </c>
      <c r="T1132" s="2">
        <v>7.0</v>
      </c>
      <c r="U1132" s="2">
        <v>6.0</v>
      </c>
      <c r="V1132" s="2">
        <v>7.0</v>
      </c>
      <c r="W1132" s="2">
        <v>10.0</v>
      </c>
      <c r="X1132" s="2">
        <v>6.0</v>
      </c>
      <c r="Y1132" s="2">
        <v>1.0</v>
      </c>
      <c r="Z1132" s="3" t="s">
        <v>6849</v>
      </c>
      <c r="AA1132" s="3" t="s">
        <v>301</v>
      </c>
      <c r="AB1132" s="3" t="s">
        <v>276</v>
      </c>
      <c r="AC1132" s="3" t="s">
        <v>48</v>
      </c>
      <c r="AD1132" s="7">
        <v>45769.0</v>
      </c>
      <c r="AE1132" s="4">
        <v>45769.737237581016</v>
      </c>
      <c r="AF1132" s="4">
        <v>45772.66180555556</v>
      </c>
      <c r="AG1132" s="8">
        <v>2.9166666666666665</v>
      </c>
      <c r="AH1132" s="3" t="s">
        <v>1049</v>
      </c>
    </row>
    <row r="1133" ht="15.75" customHeight="1">
      <c r="A1133" s="2">
        <v>386350.0</v>
      </c>
      <c r="B1133" s="3" t="s">
        <v>35</v>
      </c>
      <c r="C1133" s="3" t="s">
        <v>6850</v>
      </c>
      <c r="D1133" s="3" t="s">
        <v>37</v>
      </c>
      <c r="E1133" s="3" t="s">
        <v>6851</v>
      </c>
      <c r="F1133" s="3" t="s">
        <v>39</v>
      </c>
      <c r="G1133" s="4">
        <v>45769.72752943287</v>
      </c>
      <c r="H1133" s="3" t="s">
        <v>6852</v>
      </c>
      <c r="I1133" s="3" t="s">
        <v>6853</v>
      </c>
      <c r="J1133" s="5">
        <v>7.4441999999999995</v>
      </c>
      <c r="K1133" s="5">
        <v>0.0</v>
      </c>
      <c r="L1133" s="5">
        <v>7.4441999999999995</v>
      </c>
      <c r="M1133" s="6">
        <v>0.0</v>
      </c>
      <c r="N1133" s="3" t="s">
        <v>3440</v>
      </c>
      <c r="O1133" s="2">
        <v>4.0</v>
      </c>
      <c r="P1133" s="2">
        <v>3.0</v>
      </c>
      <c r="Q1133" s="3" t="s">
        <v>203</v>
      </c>
      <c r="R1133" s="3" t="s">
        <v>204</v>
      </c>
      <c r="S1133" s="2">
        <v>4.0</v>
      </c>
      <c r="T1133" s="2">
        <v>15.0</v>
      </c>
      <c r="U1133" s="2">
        <v>11.0</v>
      </c>
      <c r="V1133" s="2">
        <v>15.0</v>
      </c>
      <c r="W1133" s="2">
        <v>12.0</v>
      </c>
      <c r="X1133" s="2">
        <v>9.0</v>
      </c>
      <c r="Y1133" s="2">
        <v>1.0</v>
      </c>
      <c r="Z1133" s="3" t="s">
        <v>6854</v>
      </c>
      <c r="AA1133" s="3" t="s">
        <v>1035</v>
      </c>
      <c r="AB1133" s="3" t="s">
        <v>1036</v>
      </c>
      <c r="AC1133" s="3" t="s">
        <v>48</v>
      </c>
      <c r="AD1133" s="7">
        <v>45769.0</v>
      </c>
      <c r="AE1133" s="4">
        <v>45769.72752195602</v>
      </c>
      <c r="AF1133" s="4">
        <v>45772.8816087963</v>
      </c>
      <c r="AG1133" s="8">
        <v>3.1666666666666665</v>
      </c>
      <c r="AH1133" s="3" t="s">
        <v>157</v>
      </c>
    </row>
    <row r="1134" ht="15.75" customHeight="1">
      <c r="A1134" s="2">
        <v>386350.0</v>
      </c>
      <c r="B1134" s="3" t="s">
        <v>35</v>
      </c>
      <c r="C1134" s="3" t="s">
        <v>6855</v>
      </c>
      <c r="D1134" s="3" t="s">
        <v>37</v>
      </c>
      <c r="E1134" s="3" t="s">
        <v>6856</v>
      </c>
      <c r="F1134" s="3" t="s">
        <v>39</v>
      </c>
      <c r="G1134" s="4">
        <v>45769.72703368055</v>
      </c>
      <c r="H1134" s="3" t="s">
        <v>6857</v>
      </c>
      <c r="I1134" s="3" t="s">
        <v>6858</v>
      </c>
      <c r="J1134" s="5">
        <v>7.3187999999999995</v>
      </c>
      <c r="K1134" s="5">
        <v>0.0</v>
      </c>
      <c r="L1134" s="5">
        <v>7.3187999999999995</v>
      </c>
      <c r="M1134" s="6">
        <v>0.0</v>
      </c>
      <c r="N1134" s="3" t="s">
        <v>850</v>
      </c>
      <c r="O1134" s="2">
        <v>3.0</v>
      </c>
      <c r="P1134" s="2">
        <v>3.0</v>
      </c>
      <c r="Q1134" s="3" t="s">
        <v>219</v>
      </c>
      <c r="R1134" s="3" t="s">
        <v>220</v>
      </c>
      <c r="S1134" s="2">
        <v>5.0</v>
      </c>
      <c r="T1134" s="2">
        <v>12.0</v>
      </c>
      <c r="U1134" s="2">
        <v>11.0</v>
      </c>
      <c r="V1134" s="2">
        <v>12.0</v>
      </c>
      <c r="W1134" s="2">
        <v>12.0</v>
      </c>
      <c r="X1134" s="2">
        <v>9.0</v>
      </c>
      <c r="Y1134" s="2">
        <v>1.0</v>
      </c>
      <c r="Z1134" s="3" t="s">
        <v>6859</v>
      </c>
      <c r="AA1134" s="3" t="s">
        <v>2203</v>
      </c>
      <c r="AB1134" s="3" t="s">
        <v>268</v>
      </c>
      <c r="AC1134" s="3" t="s">
        <v>48</v>
      </c>
      <c r="AD1134" s="7">
        <v>45769.0</v>
      </c>
      <c r="AE1134" s="4">
        <v>45769.72702572917</v>
      </c>
      <c r="AF1134" s="4">
        <v>45774.82071759259</v>
      </c>
      <c r="AG1134" s="8">
        <v>5.083333333333333</v>
      </c>
      <c r="AH1134" s="3" t="s">
        <v>157</v>
      </c>
    </row>
    <row r="1135" ht="15.75" customHeight="1">
      <c r="A1135" s="2">
        <v>386350.0</v>
      </c>
      <c r="B1135" s="3" t="s">
        <v>35</v>
      </c>
      <c r="C1135" s="3" t="s">
        <v>6860</v>
      </c>
      <c r="D1135" s="3" t="s">
        <v>37</v>
      </c>
      <c r="E1135" s="3" t="s">
        <v>6861</v>
      </c>
      <c r="F1135" s="3" t="s">
        <v>39</v>
      </c>
      <c r="G1135" s="4">
        <v>45769.726461342594</v>
      </c>
      <c r="H1135" s="3" t="s">
        <v>6862</v>
      </c>
      <c r="I1135" s="3" t="s">
        <v>6863</v>
      </c>
      <c r="J1135" s="5">
        <v>7.3187999999999995</v>
      </c>
      <c r="K1135" s="5">
        <v>0.0</v>
      </c>
      <c r="L1135" s="5">
        <v>7.3187999999999995</v>
      </c>
      <c r="M1135" s="6">
        <v>0.0</v>
      </c>
      <c r="N1135" s="3" t="s">
        <v>6864</v>
      </c>
      <c r="O1135" s="2">
        <v>3.0</v>
      </c>
      <c r="P1135" s="2">
        <v>3.0</v>
      </c>
      <c r="Q1135" s="3" t="s">
        <v>219</v>
      </c>
      <c r="R1135" s="3" t="s">
        <v>220</v>
      </c>
      <c r="S1135" s="2">
        <v>5.0</v>
      </c>
      <c r="T1135" s="2">
        <v>12.0</v>
      </c>
      <c r="U1135" s="2">
        <v>6.0</v>
      </c>
      <c r="V1135" s="2">
        <v>12.0</v>
      </c>
      <c r="W1135" s="2">
        <v>10.0</v>
      </c>
      <c r="X1135" s="2">
        <v>6.0</v>
      </c>
      <c r="Y1135" s="2">
        <v>1.0</v>
      </c>
      <c r="Z1135" s="3" t="s">
        <v>6865</v>
      </c>
      <c r="AA1135" s="3" t="s">
        <v>1848</v>
      </c>
      <c r="AB1135" s="3" t="s">
        <v>284</v>
      </c>
      <c r="AC1135" s="3" t="s">
        <v>48</v>
      </c>
      <c r="AD1135" s="7">
        <v>45769.0</v>
      </c>
      <c r="AE1135" s="4">
        <v>45769.72644262732</v>
      </c>
      <c r="AF1135" s="4">
        <v>45774.73979166667</v>
      </c>
      <c r="AG1135" s="8">
        <v>5.0</v>
      </c>
      <c r="AH1135" s="3" t="s">
        <v>157</v>
      </c>
    </row>
    <row r="1136" ht="15.75" customHeight="1">
      <c r="A1136" s="2">
        <v>386350.0</v>
      </c>
      <c r="B1136" s="3" t="s">
        <v>35</v>
      </c>
      <c r="C1136" s="3" t="s">
        <v>6866</v>
      </c>
      <c r="D1136" s="3" t="s">
        <v>37</v>
      </c>
      <c r="E1136" s="3" t="s">
        <v>6867</v>
      </c>
      <c r="F1136" s="3" t="s">
        <v>39</v>
      </c>
      <c r="G1136" s="4">
        <v>45769.70115991898</v>
      </c>
      <c r="H1136" s="3" t="s">
        <v>6868</v>
      </c>
      <c r="I1136" s="3" t="s">
        <v>6869</v>
      </c>
      <c r="J1136" s="5">
        <v>6.84</v>
      </c>
      <c r="K1136" s="5">
        <v>0.0</v>
      </c>
      <c r="L1136" s="5">
        <v>6.84</v>
      </c>
      <c r="M1136" s="6">
        <v>0.0</v>
      </c>
      <c r="N1136" s="3" t="s">
        <v>54</v>
      </c>
      <c r="O1136" s="2">
        <v>1.0</v>
      </c>
      <c r="P1136" s="2">
        <v>3.0</v>
      </c>
      <c r="Q1136" s="3" t="s">
        <v>55</v>
      </c>
      <c r="R1136" s="3" t="s">
        <v>56</v>
      </c>
      <c r="S1136" s="2">
        <v>4.0</v>
      </c>
      <c r="T1136" s="2">
        <v>5.0</v>
      </c>
      <c r="U1136" s="2">
        <v>6.0</v>
      </c>
      <c r="V1136" s="2">
        <v>5.0</v>
      </c>
      <c r="W1136" s="2">
        <v>10.0</v>
      </c>
      <c r="X1136" s="2">
        <v>6.0</v>
      </c>
      <c r="Y1136" s="2">
        <v>1.0</v>
      </c>
      <c r="Z1136" s="3" t="s">
        <v>6870</v>
      </c>
      <c r="AA1136" s="3" t="s">
        <v>6871</v>
      </c>
      <c r="AB1136" s="3" t="s">
        <v>509</v>
      </c>
      <c r="AC1136" s="3" t="s">
        <v>48</v>
      </c>
      <c r="AD1136" s="7">
        <v>45769.0</v>
      </c>
      <c r="AE1136" s="4">
        <v>45769.70115277778</v>
      </c>
      <c r="AF1136" s="4">
        <v>45773.77916666667</v>
      </c>
      <c r="AG1136" s="8">
        <v>4.083333333333333</v>
      </c>
      <c r="AH1136" s="3" t="s">
        <v>157</v>
      </c>
    </row>
    <row r="1137" ht="15.75" customHeight="1">
      <c r="A1137" s="2">
        <v>386350.0</v>
      </c>
      <c r="B1137" s="3" t="s">
        <v>35</v>
      </c>
      <c r="C1137" s="3" t="s">
        <v>6872</v>
      </c>
      <c r="D1137" s="3" t="s">
        <v>37</v>
      </c>
      <c r="E1137" s="3" t="s">
        <v>6873</v>
      </c>
      <c r="F1137" s="3" t="s">
        <v>39</v>
      </c>
      <c r="G1137" s="4">
        <v>45769.697157407405</v>
      </c>
      <c r="H1137" s="3" t="s">
        <v>6874</v>
      </c>
      <c r="I1137" s="3" t="s">
        <v>6875</v>
      </c>
      <c r="J1137" s="5">
        <v>7.0794</v>
      </c>
      <c r="K1137" s="5">
        <v>0.0</v>
      </c>
      <c r="L1137" s="5">
        <v>7.0794</v>
      </c>
      <c r="M1137" s="6">
        <v>0.0</v>
      </c>
      <c r="N1137" s="3" t="s">
        <v>211</v>
      </c>
      <c r="O1137" s="2">
        <v>2.0</v>
      </c>
      <c r="P1137" s="2">
        <v>3.0</v>
      </c>
      <c r="Q1137" s="3" t="s">
        <v>55</v>
      </c>
      <c r="R1137" s="3" t="s">
        <v>56</v>
      </c>
      <c r="S1137" s="2">
        <v>7.0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6876</v>
      </c>
      <c r="AA1137" s="3" t="s">
        <v>6877</v>
      </c>
      <c r="AB1137" s="3" t="s">
        <v>47</v>
      </c>
      <c r="AC1137" s="3" t="s">
        <v>48</v>
      </c>
      <c r="AD1137" s="7">
        <v>45769.0</v>
      </c>
      <c r="AE1137" s="4">
        <v>45769.69715042824</v>
      </c>
      <c r="AF1137" s="4">
        <v>45773.81458333333</v>
      </c>
      <c r="AG1137" s="8">
        <v>4.125</v>
      </c>
      <c r="AH1137" s="3" t="s">
        <v>157</v>
      </c>
    </row>
    <row r="1138" ht="15.75" customHeight="1">
      <c r="A1138" s="2">
        <v>386350.0</v>
      </c>
      <c r="B1138" s="3" t="s">
        <v>35</v>
      </c>
      <c r="C1138" s="3" t="s">
        <v>6878</v>
      </c>
      <c r="D1138" s="3" t="s">
        <v>37</v>
      </c>
      <c r="E1138" s="3" t="s">
        <v>6879</v>
      </c>
      <c r="F1138" s="3" t="s">
        <v>39</v>
      </c>
      <c r="G1138" s="4">
        <v>45769.696429895834</v>
      </c>
      <c r="H1138" s="3" t="s">
        <v>6880</v>
      </c>
      <c r="I1138" s="3" t="s">
        <v>6881</v>
      </c>
      <c r="J1138" s="5">
        <v>8.310599999999999</v>
      </c>
      <c r="K1138" s="5">
        <v>0.0</v>
      </c>
      <c r="L1138" s="5">
        <v>8.310599999999999</v>
      </c>
      <c r="M1138" s="6">
        <v>0.0</v>
      </c>
      <c r="N1138" s="3" t="s">
        <v>422</v>
      </c>
      <c r="O1138" s="2">
        <v>2.0</v>
      </c>
      <c r="P1138" s="2">
        <v>3.0</v>
      </c>
      <c r="Q1138" s="3" t="s">
        <v>55</v>
      </c>
      <c r="R1138" s="3" t="s">
        <v>56</v>
      </c>
      <c r="S1138" s="2">
        <v>10.0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6882</v>
      </c>
      <c r="AA1138" s="3" t="s">
        <v>3505</v>
      </c>
      <c r="AB1138" s="3" t="s">
        <v>47</v>
      </c>
      <c r="AC1138" s="3" t="s">
        <v>48</v>
      </c>
      <c r="AD1138" s="7">
        <v>45769.0</v>
      </c>
      <c r="AE1138" s="4">
        <v>45769.69642241898</v>
      </c>
      <c r="AF1138" s="4">
        <v>45775.78402777778</v>
      </c>
      <c r="AG1138" s="8">
        <v>6.083333333333333</v>
      </c>
      <c r="AH1138" s="3" t="s">
        <v>157</v>
      </c>
    </row>
    <row r="1139" ht="15.75" customHeight="1">
      <c r="A1139" s="2">
        <v>386350.0</v>
      </c>
      <c r="B1139" s="3" t="s">
        <v>35</v>
      </c>
      <c r="C1139" s="3" t="s">
        <v>6883</v>
      </c>
      <c r="D1139" s="3" t="s">
        <v>37</v>
      </c>
      <c r="E1139" s="3" t="s">
        <v>6884</v>
      </c>
      <c r="F1139" s="3" t="s">
        <v>39</v>
      </c>
      <c r="G1139" s="4">
        <v>45769.69595767361</v>
      </c>
      <c r="H1139" s="3" t="s">
        <v>6885</v>
      </c>
      <c r="I1139" s="3" t="s">
        <v>6886</v>
      </c>
      <c r="J1139" s="5">
        <v>6.9083999999999985</v>
      </c>
      <c r="K1139" s="5">
        <v>0.0</v>
      </c>
      <c r="L1139" s="5">
        <v>6.9083999999999985</v>
      </c>
      <c r="M1139" s="6">
        <v>0.0</v>
      </c>
      <c r="N1139" s="3" t="s">
        <v>867</v>
      </c>
      <c r="O1139" s="2">
        <v>2.0</v>
      </c>
      <c r="P1139" s="2">
        <v>3.0</v>
      </c>
      <c r="Q1139" s="3" t="s">
        <v>55</v>
      </c>
      <c r="R1139" s="3" t="s">
        <v>56</v>
      </c>
      <c r="S1139" s="2">
        <v>4.0</v>
      </c>
      <c r="T1139" s="2">
        <v>8.0</v>
      </c>
      <c r="U1139" s="2">
        <v>6.0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6887</v>
      </c>
      <c r="AA1139" s="3" t="s">
        <v>6888</v>
      </c>
      <c r="AB1139" s="3" t="s">
        <v>1099</v>
      </c>
      <c r="AC1139" s="3" t="s">
        <v>48</v>
      </c>
      <c r="AD1139" s="7">
        <v>45769.0</v>
      </c>
      <c r="AE1139" s="4">
        <v>45769.69595072917</v>
      </c>
      <c r="AF1139" s="4">
        <v>45772.85</v>
      </c>
      <c r="AG1139" s="8">
        <v>3.1666666666666665</v>
      </c>
      <c r="AH1139" s="3" t="s">
        <v>157</v>
      </c>
    </row>
    <row r="1140" ht="15.75" customHeight="1">
      <c r="A1140" s="2">
        <v>386350.0</v>
      </c>
      <c r="B1140" s="3" t="s">
        <v>35</v>
      </c>
      <c r="C1140" s="3" t="s">
        <v>6889</v>
      </c>
      <c r="D1140" s="3" t="s">
        <v>37</v>
      </c>
      <c r="E1140" s="3" t="s">
        <v>6890</v>
      </c>
      <c r="F1140" s="3" t="s">
        <v>39</v>
      </c>
      <c r="G1140" s="4">
        <v>45769.69552311343</v>
      </c>
      <c r="H1140" s="3" t="s">
        <v>6891</v>
      </c>
      <c r="I1140" s="3" t="s">
        <v>6892</v>
      </c>
      <c r="J1140" s="5">
        <v>6.9312</v>
      </c>
      <c r="K1140" s="5">
        <v>0.0</v>
      </c>
      <c r="L1140" s="5">
        <v>6.9312</v>
      </c>
      <c r="M1140" s="6">
        <v>0.0</v>
      </c>
      <c r="N1140" s="3" t="s">
        <v>664</v>
      </c>
      <c r="O1140" s="2">
        <v>2.0</v>
      </c>
      <c r="P1140" s="2">
        <v>3.0</v>
      </c>
      <c r="Q1140" s="3" t="s">
        <v>55</v>
      </c>
      <c r="R1140" s="3" t="s">
        <v>56</v>
      </c>
      <c r="S1140" s="2">
        <v>5.0</v>
      </c>
      <c r="T1140" s="2">
        <v>8.0</v>
      </c>
      <c r="U1140" s="2">
        <v>6.0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6893</v>
      </c>
      <c r="AA1140" s="3" t="s">
        <v>6894</v>
      </c>
      <c r="AB1140" s="3" t="s">
        <v>184</v>
      </c>
      <c r="AC1140" s="3" t="s">
        <v>48</v>
      </c>
      <c r="AD1140" s="7">
        <v>45769.0</v>
      </c>
      <c r="AE1140" s="4">
        <v>45769.69551365741</v>
      </c>
      <c r="AF1140" s="4">
        <v>45773.740277777775</v>
      </c>
      <c r="AG1140" s="8">
        <v>4.041666666666667</v>
      </c>
      <c r="AH1140" s="3" t="s">
        <v>157</v>
      </c>
    </row>
    <row r="1141" ht="15.75" customHeight="1">
      <c r="A1141" s="2">
        <v>386350.0</v>
      </c>
      <c r="B1141" s="3" t="s">
        <v>35</v>
      </c>
      <c r="C1141" s="3" t="s">
        <v>6895</v>
      </c>
      <c r="D1141" s="3" t="s">
        <v>37</v>
      </c>
      <c r="E1141" s="3" t="s">
        <v>6896</v>
      </c>
      <c r="F1141" s="3" t="s">
        <v>39</v>
      </c>
      <c r="G1141" s="4">
        <v>45769.69384853009</v>
      </c>
      <c r="H1141" s="3" t="s">
        <v>6897</v>
      </c>
      <c r="I1141" s="3" t="s">
        <v>6898</v>
      </c>
      <c r="J1141" s="5">
        <v>6.84</v>
      </c>
      <c r="K1141" s="5">
        <v>0.0</v>
      </c>
      <c r="L1141" s="5">
        <v>6.84</v>
      </c>
      <c r="M1141" s="6">
        <v>0.0</v>
      </c>
      <c r="N1141" s="3" t="s">
        <v>249</v>
      </c>
      <c r="O1141" s="2">
        <v>1.0</v>
      </c>
      <c r="P1141" s="2">
        <v>3.0</v>
      </c>
      <c r="Q1141" s="3" t="s">
        <v>55</v>
      </c>
      <c r="R1141" s="3" t="s">
        <v>56</v>
      </c>
      <c r="S1141" s="2">
        <v>4.0</v>
      </c>
      <c r="T1141" s="2">
        <v>5.0</v>
      </c>
      <c r="U1141" s="2">
        <v>6.0</v>
      </c>
      <c r="V1141" s="2">
        <v>5.0</v>
      </c>
      <c r="W1141" s="2">
        <v>10.0</v>
      </c>
      <c r="X1141" s="2">
        <v>6.0</v>
      </c>
      <c r="Y1141" s="2">
        <v>1.0</v>
      </c>
      <c r="Z1141" s="3" t="s">
        <v>6899</v>
      </c>
      <c r="AA1141" s="3" t="s">
        <v>6900</v>
      </c>
      <c r="AB1141" s="3" t="s">
        <v>501</v>
      </c>
      <c r="AC1141" s="3" t="s">
        <v>48</v>
      </c>
      <c r="AD1141" s="7">
        <v>45769.0</v>
      </c>
      <c r="AE1141" s="4">
        <v>45769.69384158565</v>
      </c>
      <c r="AF1141" s="4">
        <v>45772.59652777778</v>
      </c>
      <c r="AG1141" s="8">
        <v>2.9166666666666665</v>
      </c>
      <c r="AH1141" s="3" t="s">
        <v>157</v>
      </c>
    </row>
    <row r="1142" ht="15.75" customHeight="1">
      <c r="A1142" s="2">
        <v>386350.0</v>
      </c>
      <c r="B1142" s="3" t="s">
        <v>35</v>
      </c>
      <c r="C1142" s="3" t="s">
        <v>6901</v>
      </c>
      <c r="D1142" s="3" t="s">
        <v>37</v>
      </c>
      <c r="E1142" s="3" t="s">
        <v>6902</v>
      </c>
      <c r="F1142" s="3" t="s">
        <v>39</v>
      </c>
      <c r="G1142" s="4">
        <v>45769.693296875</v>
      </c>
      <c r="H1142" s="3" t="s">
        <v>6903</v>
      </c>
      <c r="I1142" s="3" t="s">
        <v>6904</v>
      </c>
      <c r="J1142" s="5">
        <v>6.9312</v>
      </c>
      <c r="K1142" s="5">
        <v>0.0</v>
      </c>
      <c r="L1142" s="5">
        <v>6.9312</v>
      </c>
      <c r="M1142" s="6">
        <v>0.0</v>
      </c>
      <c r="N1142" s="3" t="s">
        <v>299</v>
      </c>
      <c r="O1142" s="2">
        <v>2.0</v>
      </c>
      <c r="P1142" s="2">
        <v>3.0</v>
      </c>
      <c r="Q1142" s="3" t="s">
        <v>219</v>
      </c>
      <c r="R1142" s="3" t="s">
        <v>220</v>
      </c>
      <c r="S1142" s="2">
        <v>5.0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6905</v>
      </c>
      <c r="AA1142" s="3" t="s">
        <v>6906</v>
      </c>
      <c r="AB1142" s="3" t="s">
        <v>276</v>
      </c>
      <c r="AC1142" s="3" t="s">
        <v>48</v>
      </c>
      <c r="AD1142" s="7">
        <v>45769.0</v>
      </c>
      <c r="AE1142" s="4">
        <v>45769.693290243056</v>
      </c>
      <c r="AF1142" s="4">
        <v>45774.60627314815</v>
      </c>
      <c r="AG1142" s="8">
        <v>4.916666666666667</v>
      </c>
      <c r="AH1142" s="3" t="s">
        <v>157</v>
      </c>
    </row>
    <row r="1143" ht="15.75" customHeight="1">
      <c r="A1143" s="2">
        <v>386350.0</v>
      </c>
      <c r="B1143" s="3" t="s">
        <v>35</v>
      </c>
      <c r="C1143" s="3" t="s">
        <v>6907</v>
      </c>
      <c r="D1143" s="3" t="s">
        <v>1299</v>
      </c>
      <c r="E1143" s="3" t="s">
        <v>6908</v>
      </c>
      <c r="F1143" s="3" t="s">
        <v>39</v>
      </c>
      <c r="G1143" s="4">
        <v>45769.684710416666</v>
      </c>
      <c r="H1143" s="3" t="s">
        <v>6909</v>
      </c>
      <c r="I1143" s="3" t="s">
        <v>6910</v>
      </c>
      <c r="J1143" s="5">
        <v>11.0808</v>
      </c>
      <c r="K1143" s="5">
        <v>0.0</v>
      </c>
      <c r="L1143" s="5">
        <v>11.0808</v>
      </c>
      <c r="M1143" s="6">
        <v>0.0</v>
      </c>
      <c r="N1143" s="3" t="s">
        <v>6911</v>
      </c>
      <c r="O1143" s="2">
        <v>26.0</v>
      </c>
      <c r="P1143" s="2">
        <v>47.0</v>
      </c>
      <c r="Q1143" s="3" t="s">
        <v>6912</v>
      </c>
      <c r="R1143" s="3" t="s">
        <v>6913</v>
      </c>
      <c r="S1143" s="2">
        <v>6.0</v>
      </c>
      <c r="T1143" s="2">
        <v>80.0</v>
      </c>
      <c r="U1143" s="2">
        <v>53.0</v>
      </c>
      <c r="V1143" s="2">
        <v>80.0</v>
      </c>
      <c r="W1143" s="2">
        <v>12.0</v>
      </c>
      <c r="X1143" s="2">
        <v>9.0</v>
      </c>
      <c r="Y1143" s="2">
        <v>5.0</v>
      </c>
      <c r="Z1143" s="3" t="s">
        <v>6914</v>
      </c>
      <c r="AA1143" s="3" t="s">
        <v>6915</v>
      </c>
      <c r="AB1143" s="3" t="s">
        <v>438</v>
      </c>
      <c r="AC1143" s="3" t="s">
        <v>48</v>
      </c>
      <c r="AD1143" s="7">
        <v>45763.0</v>
      </c>
      <c r="AE1143" s="4">
        <v>45769.684703784726</v>
      </c>
      <c r="AF1143" s="4">
        <v>45775.676145833335</v>
      </c>
      <c r="AG1143" s="8">
        <v>6.0</v>
      </c>
      <c r="AH1143" s="3" t="s">
        <v>157</v>
      </c>
    </row>
    <row r="1144" ht="15.75" customHeight="1">
      <c r="A1144" s="2">
        <v>386350.0</v>
      </c>
      <c r="B1144" s="3" t="s">
        <v>35</v>
      </c>
      <c r="C1144" s="3" t="s">
        <v>6916</v>
      </c>
      <c r="D1144" s="3" t="s">
        <v>37</v>
      </c>
      <c r="E1144" s="3" t="s">
        <v>6917</v>
      </c>
      <c r="F1144" s="3" t="s">
        <v>39</v>
      </c>
      <c r="G1144" s="4">
        <v>45769.68298341435</v>
      </c>
      <c r="H1144" s="3" t="s">
        <v>6918</v>
      </c>
      <c r="I1144" s="3" t="s">
        <v>6919</v>
      </c>
      <c r="J1144" s="5">
        <v>6.9083999999999985</v>
      </c>
      <c r="K1144" s="5">
        <v>0.0</v>
      </c>
      <c r="L1144" s="5">
        <v>6.9083999999999985</v>
      </c>
      <c r="M1144" s="6">
        <v>0.0</v>
      </c>
      <c r="N1144" s="3" t="s">
        <v>265</v>
      </c>
      <c r="O1144" s="2">
        <v>1.0</v>
      </c>
      <c r="P1144" s="2">
        <v>3.0</v>
      </c>
      <c r="Q1144" s="3" t="s">
        <v>55</v>
      </c>
      <c r="R1144" s="3" t="s">
        <v>56</v>
      </c>
      <c r="S1144" s="2">
        <v>6.0</v>
      </c>
      <c r="T1144" s="2">
        <v>5.0</v>
      </c>
      <c r="U1144" s="2">
        <v>6.0</v>
      </c>
      <c r="V1144" s="2">
        <v>5.0</v>
      </c>
      <c r="W1144" s="2">
        <v>10.0</v>
      </c>
      <c r="X1144" s="2">
        <v>6.0</v>
      </c>
      <c r="Y1144" s="2">
        <v>1.0</v>
      </c>
      <c r="Z1144" s="3" t="s">
        <v>6920</v>
      </c>
      <c r="AA1144" s="3" t="s">
        <v>827</v>
      </c>
      <c r="AB1144" s="3" t="s">
        <v>425</v>
      </c>
      <c r="AC1144" s="3" t="s">
        <v>48</v>
      </c>
      <c r="AD1144" s="7">
        <v>45769.0</v>
      </c>
      <c r="AE1144" s="4">
        <v>45769.6829752662</v>
      </c>
      <c r="AF1144" s="4">
        <v>45772.65972222222</v>
      </c>
      <c r="AG1144" s="8">
        <v>2.9583333333333335</v>
      </c>
      <c r="AH1144" s="3" t="s">
        <v>157</v>
      </c>
    </row>
    <row r="1145" ht="15.75" customHeight="1">
      <c r="A1145" s="2">
        <v>386350.0</v>
      </c>
      <c r="B1145" s="3" t="s">
        <v>35</v>
      </c>
      <c r="C1145" s="3" t="s">
        <v>6921</v>
      </c>
      <c r="D1145" s="3" t="s">
        <v>37</v>
      </c>
      <c r="E1145" s="3" t="s">
        <v>6922</v>
      </c>
      <c r="F1145" s="3" t="s">
        <v>39</v>
      </c>
      <c r="G1145" s="4">
        <v>45769.68203491898</v>
      </c>
      <c r="H1145" s="3" t="s">
        <v>6923</v>
      </c>
      <c r="I1145" s="3" t="s">
        <v>6924</v>
      </c>
      <c r="J1145" s="5">
        <v>7.4327999999999985</v>
      </c>
      <c r="K1145" s="5">
        <v>0.0</v>
      </c>
      <c r="L1145" s="5">
        <v>7.4327999999999985</v>
      </c>
      <c r="M1145" s="6">
        <v>0.0</v>
      </c>
      <c r="N1145" s="3" t="s">
        <v>3612</v>
      </c>
      <c r="O1145" s="2">
        <v>4.0</v>
      </c>
      <c r="P1145" s="2">
        <v>3.0</v>
      </c>
      <c r="Q1145" s="3" t="s">
        <v>203</v>
      </c>
      <c r="R1145" s="3" t="s">
        <v>204</v>
      </c>
      <c r="S1145" s="2">
        <v>4.0</v>
      </c>
      <c r="T1145" s="2">
        <v>14.0</v>
      </c>
      <c r="U1145" s="2">
        <v>11.0</v>
      </c>
      <c r="V1145" s="2">
        <v>14.0</v>
      </c>
      <c r="W1145" s="2">
        <v>12.0</v>
      </c>
      <c r="X1145" s="2">
        <v>9.0</v>
      </c>
      <c r="Y1145" s="2">
        <v>1.0</v>
      </c>
      <c r="Z1145" s="3" t="s">
        <v>6925</v>
      </c>
      <c r="AA1145" s="3" t="s">
        <v>6926</v>
      </c>
      <c r="AB1145" s="3" t="s">
        <v>815</v>
      </c>
      <c r="AC1145" s="3" t="s">
        <v>48</v>
      </c>
      <c r="AD1145" s="7">
        <v>45769.0</v>
      </c>
      <c r="AE1145" s="4">
        <v>45769.68202723379</v>
      </c>
      <c r="AF1145" s="4">
        <v>45772.82381944444</v>
      </c>
      <c r="AG1145" s="8">
        <v>3.125</v>
      </c>
      <c r="AH1145" s="3" t="s">
        <v>157</v>
      </c>
    </row>
    <row r="1146" ht="15.75" customHeight="1">
      <c r="A1146" s="2">
        <v>386350.0</v>
      </c>
      <c r="B1146" s="3" t="s">
        <v>35</v>
      </c>
      <c r="C1146" s="3" t="s">
        <v>6927</v>
      </c>
      <c r="D1146" s="3" t="s">
        <v>37</v>
      </c>
      <c r="E1146" s="3" t="s">
        <v>6928</v>
      </c>
      <c r="F1146" s="3" t="s">
        <v>39</v>
      </c>
      <c r="G1146" s="4">
        <v>45769.68170813657</v>
      </c>
      <c r="H1146" s="3" t="s">
        <v>6929</v>
      </c>
      <c r="I1146" s="3" t="s">
        <v>6930</v>
      </c>
      <c r="J1146" s="5">
        <v>7.1022</v>
      </c>
      <c r="K1146" s="5">
        <v>0.0</v>
      </c>
      <c r="L1146" s="5">
        <v>7.1022</v>
      </c>
      <c r="M1146" s="6">
        <v>0.0</v>
      </c>
      <c r="N1146" s="3" t="s">
        <v>84</v>
      </c>
      <c r="O1146" s="2">
        <v>1.0</v>
      </c>
      <c r="P1146" s="2">
        <v>3.0</v>
      </c>
      <c r="Q1146" s="3" t="s">
        <v>55</v>
      </c>
      <c r="R1146" s="3" t="s">
        <v>56</v>
      </c>
      <c r="S1146" s="2">
        <v>8.0</v>
      </c>
      <c r="T1146" s="2">
        <v>4.0</v>
      </c>
      <c r="U1146" s="2">
        <v>6.0</v>
      </c>
      <c r="V1146" s="2">
        <v>4.0</v>
      </c>
      <c r="W1146" s="2">
        <v>10.0</v>
      </c>
      <c r="X1146" s="2">
        <v>6.0</v>
      </c>
      <c r="Y1146" s="2">
        <v>1.0</v>
      </c>
      <c r="Z1146" s="3" t="s">
        <v>6931</v>
      </c>
      <c r="AA1146" s="3" t="s">
        <v>6932</v>
      </c>
      <c r="AB1146" s="3" t="s">
        <v>47</v>
      </c>
      <c r="AC1146" s="3" t="s">
        <v>48</v>
      </c>
      <c r="AD1146" s="7">
        <v>45769.0</v>
      </c>
      <c r="AE1146" s="4">
        <v>45769.68170065972</v>
      </c>
      <c r="AF1146" s="4">
        <v>45775.76527777778</v>
      </c>
      <c r="AG1146" s="8">
        <v>6.083333333333333</v>
      </c>
      <c r="AH1146" s="3" t="s">
        <v>157</v>
      </c>
    </row>
    <row r="1147" ht="15.75" customHeight="1">
      <c r="A1147" s="2">
        <v>386350.0</v>
      </c>
      <c r="B1147" s="3" t="s">
        <v>35</v>
      </c>
      <c r="C1147" s="3" t="s">
        <v>6933</v>
      </c>
      <c r="D1147" s="3" t="s">
        <v>37</v>
      </c>
      <c r="E1147" s="3" t="s">
        <v>6934</v>
      </c>
      <c r="F1147" s="3" t="s">
        <v>39</v>
      </c>
      <c r="G1147" s="4">
        <v>45769.68136304398</v>
      </c>
      <c r="H1147" s="3" t="s">
        <v>6935</v>
      </c>
      <c r="I1147" s="3" t="s">
        <v>6936</v>
      </c>
      <c r="J1147" s="5">
        <v>7.3187999999999995</v>
      </c>
      <c r="K1147" s="5">
        <v>0.0</v>
      </c>
      <c r="L1147" s="5">
        <v>7.3187999999999995</v>
      </c>
      <c r="M1147" s="6">
        <v>0.0</v>
      </c>
      <c r="N1147" s="3" t="s">
        <v>1317</v>
      </c>
      <c r="O1147" s="2">
        <v>3.0</v>
      </c>
      <c r="P1147" s="2">
        <v>3.0</v>
      </c>
      <c r="Q1147" s="3" t="s">
        <v>219</v>
      </c>
      <c r="R1147" s="3" t="s">
        <v>220</v>
      </c>
      <c r="S1147" s="2">
        <v>5.0</v>
      </c>
      <c r="T1147" s="2">
        <v>11.0</v>
      </c>
      <c r="U1147" s="2">
        <v>6.0</v>
      </c>
      <c r="V1147" s="2">
        <v>11.0</v>
      </c>
      <c r="W1147" s="2">
        <v>10.0</v>
      </c>
      <c r="X1147" s="2">
        <v>6.0</v>
      </c>
      <c r="Y1147" s="2">
        <v>1.0</v>
      </c>
      <c r="Z1147" s="3" t="s">
        <v>6937</v>
      </c>
      <c r="AA1147" s="3" t="s">
        <v>4755</v>
      </c>
      <c r="AB1147" s="3" t="s">
        <v>596</v>
      </c>
      <c r="AC1147" s="3" t="s">
        <v>48</v>
      </c>
      <c r="AD1147" s="7">
        <v>45769.0</v>
      </c>
      <c r="AE1147" s="4">
        <v>45769.681355787034</v>
      </c>
      <c r="AF1147" s="4">
        <v>45774.72956018519</v>
      </c>
      <c r="AG1147" s="8">
        <v>5.041666666666667</v>
      </c>
      <c r="AH1147" s="3" t="s">
        <v>157</v>
      </c>
    </row>
    <row r="1148" ht="15.75" customHeight="1">
      <c r="A1148" s="2">
        <v>386350.0</v>
      </c>
      <c r="B1148" s="3" t="s">
        <v>35</v>
      </c>
      <c r="C1148" s="3" t="s">
        <v>6938</v>
      </c>
      <c r="D1148" s="3" t="s">
        <v>37</v>
      </c>
      <c r="E1148" s="3" t="s">
        <v>6939</v>
      </c>
      <c r="F1148" s="3" t="s">
        <v>39</v>
      </c>
      <c r="G1148" s="4">
        <v>45769.68126200231</v>
      </c>
      <c r="H1148" s="3" t="s">
        <v>6940</v>
      </c>
      <c r="I1148" s="3" t="s">
        <v>6941</v>
      </c>
      <c r="J1148" s="5">
        <v>6.6804</v>
      </c>
      <c r="K1148" s="5">
        <v>0.0</v>
      </c>
      <c r="L1148" s="5">
        <v>6.6804</v>
      </c>
      <c r="M1148" s="6">
        <v>0.0</v>
      </c>
      <c r="N1148" s="3" t="s">
        <v>84</v>
      </c>
      <c r="O1148" s="2">
        <v>1.0</v>
      </c>
      <c r="P1148" s="2">
        <v>3.0</v>
      </c>
      <c r="Q1148" s="3" t="s">
        <v>250</v>
      </c>
      <c r="R1148" s="3" t="s">
        <v>607</v>
      </c>
      <c r="S1148" s="2">
        <v>5.0</v>
      </c>
      <c r="T1148" s="2">
        <v>4.0</v>
      </c>
      <c r="U1148" s="2">
        <v>6.0</v>
      </c>
      <c r="V1148" s="2">
        <v>4.0</v>
      </c>
      <c r="W1148" s="2">
        <v>10.0</v>
      </c>
      <c r="X1148" s="2">
        <v>6.0</v>
      </c>
      <c r="Y1148" s="2">
        <v>1.0</v>
      </c>
      <c r="Z1148" s="3" t="s">
        <v>6942</v>
      </c>
      <c r="AA1148" s="3" t="s">
        <v>395</v>
      </c>
      <c r="AB1148" s="3" t="s">
        <v>112</v>
      </c>
      <c r="AC1148" s="3" t="s">
        <v>48</v>
      </c>
      <c r="AD1148" s="7">
        <v>45769.0</v>
      </c>
      <c r="AE1148" s="4">
        <v>45769.68122403935</v>
      </c>
      <c r="AF1148" s="4"/>
      <c r="AG1148" s="8"/>
      <c r="AH1148" s="3" t="s">
        <v>157</v>
      </c>
    </row>
    <row r="1149" ht="15.75" customHeight="1">
      <c r="A1149" s="2">
        <v>386350.0</v>
      </c>
      <c r="B1149" s="3" t="s">
        <v>35</v>
      </c>
      <c r="C1149" s="3" t="s">
        <v>6943</v>
      </c>
      <c r="D1149" s="3" t="s">
        <v>37</v>
      </c>
      <c r="E1149" s="3" t="s">
        <v>6944</v>
      </c>
      <c r="F1149" s="3" t="s">
        <v>39</v>
      </c>
      <c r="G1149" s="4">
        <v>45769.681011493056</v>
      </c>
      <c r="H1149" s="3" t="s">
        <v>6945</v>
      </c>
      <c r="I1149" s="3" t="s">
        <v>6946</v>
      </c>
      <c r="J1149" s="5">
        <v>6.8742</v>
      </c>
      <c r="K1149" s="5">
        <v>0.0</v>
      </c>
      <c r="L1149" s="5">
        <v>6.8742</v>
      </c>
      <c r="M1149" s="6">
        <v>0.0</v>
      </c>
      <c r="N1149" s="3" t="s">
        <v>228</v>
      </c>
      <c r="O1149" s="2">
        <v>2.0</v>
      </c>
      <c r="P1149" s="2">
        <v>3.0</v>
      </c>
      <c r="Q1149" s="3" t="s">
        <v>55</v>
      </c>
      <c r="R1149" s="3" t="s">
        <v>56</v>
      </c>
      <c r="S1149" s="2">
        <v>2.0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6947</v>
      </c>
      <c r="AA1149" s="3" t="s">
        <v>6948</v>
      </c>
      <c r="AB1149" s="3" t="s">
        <v>254</v>
      </c>
      <c r="AC1149" s="3" t="s">
        <v>48</v>
      </c>
      <c r="AD1149" s="7">
        <v>45769.0</v>
      </c>
      <c r="AE1149" s="4">
        <v>45769.68100413195</v>
      </c>
      <c r="AF1149" s="4">
        <v>45771.87152777778</v>
      </c>
      <c r="AG1149" s="8">
        <v>2.1666666666666665</v>
      </c>
      <c r="AH1149" s="3" t="s">
        <v>157</v>
      </c>
    </row>
    <row r="1150" ht="15.75" customHeight="1">
      <c r="A1150" s="2">
        <v>386350.0</v>
      </c>
      <c r="B1150" s="3" t="s">
        <v>35</v>
      </c>
      <c r="C1150" s="3" t="s">
        <v>6949</v>
      </c>
      <c r="D1150" s="3" t="s">
        <v>37</v>
      </c>
      <c r="E1150" s="3" t="s">
        <v>6950</v>
      </c>
      <c r="F1150" s="3" t="s">
        <v>39</v>
      </c>
      <c r="G1150" s="4">
        <v>45769.68069116898</v>
      </c>
      <c r="H1150" s="3" t="s">
        <v>6951</v>
      </c>
      <c r="I1150" s="3" t="s">
        <v>6952</v>
      </c>
      <c r="J1150" s="5">
        <v>6.9083999999999985</v>
      </c>
      <c r="K1150" s="5">
        <v>0.0</v>
      </c>
      <c r="L1150" s="5">
        <v>6.9083999999999985</v>
      </c>
      <c r="M1150" s="6">
        <v>0.0</v>
      </c>
      <c r="N1150" s="3" t="s">
        <v>211</v>
      </c>
      <c r="O1150" s="2">
        <v>2.0</v>
      </c>
      <c r="P1150" s="2">
        <v>3.0</v>
      </c>
      <c r="Q1150" s="3" t="s">
        <v>250</v>
      </c>
      <c r="R1150" s="3" t="s">
        <v>251</v>
      </c>
      <c r="S1150" s="2">
        <v>4.0</v>
      </c>
      <c r="T1150" s="2">
        <v>8.0</v>
      </c>
      <c r="U1150" s="2">
        <v>6.0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6953</v>
      </c>
      <c r="AA1150" s="3" t="s">
        <v>6954</v>
      </c>
      <c r="AB1150" s="3" t="s">
        <v>1099</v>
      </c>
      <c r="AC1150" s="3" t="s">
        <v>48</v>
      </c>
      <c r="AD1150" s="7">
        <v>45769.0</v>
      </c>
      <c r="AE1150" s="4">
        <v>45769.68068306713</v>
      </c>
      <c r="AF1150" s="4">
        <v>45772.52149305555</v>
      </c>
      <c r="AG1150" s="8">
        <v>2.8333333333333335</v>
      </c>
      <c r="AH1150" s="3" t="s">
        <v>157</v>
      </c>
    </row>
    <row r="1151" ht="15.75" customHeight="1">
      <c r="A1151" s="2">
        <v>386350.0</v>
      </c>
      <c r="B1151" s="3" t="s">
        <v>35</v>
      </c>
      <c r="C1151" s="3" t="s">
        <v>6955</v>
      </c>
      <c r="D1151" s="3" t="s">
        <v>37</v>
      </c>
      <c r="E1151" s="3" t="s">
        <v>6956</v>
      </c>
      <c r="F1151" s="3" t="s">
        <v>39</v>
      </c>
      <c r="G1151" s="4">
        <v>45769.680428506945</v>
      </c>
      <c r="H1151" s="3" t="s">
        <v>6957</v>
      </c>
      <c r="I1151" s="3" t="s">
        <v>6958</v>
      </c>
      <c r="J1151" s="5">
        <v>4.503</v>
      </c>
      <c r="K1151" s="5">
        <v>0.0</v>
      </c>
      <c r="L1151" s="5">
        <v>4.503</v>
      </c>
      <c r="M1151" s="6">
        <v>0.0</v>
      </c>
      <c r="N1151" s="3" t="s">
        <v>1361</v>
      </c>
      <c r="O1151" s="2">
        <v>4.0</v>
      </c>
      <c r="P1151" s="2">
        <v>49.0</v>
      </c>
      <c r="Q1151" s="3" t="s">
        <v>162</v>
      </c>
      <c r="R1151" s="3" t="s">
        <v>163</v>
      </c>
      <c r="S1151" s="2">
        <v>132.0</v>
      </c>
      <c r="T1151" s="2">
        <v>15.0</v>
      </c>
      <c r="U1151" s="2">
        <v>13.0</v>
      </c>
      <c r="V1151" s="2">
        <v>15.0</v>
      </c>
      <c r="W1151" s="2">
        <v>12.0</v>
      </c>
      <c r="X1151" s="2">
        <v>9.0</v>
      </c>
      <c r="Y1151" s="2">
        <v>1.0</v>
      </c>
      <c r="Z1151" s="3" t="s">
        <v>6959</v>
      </c>
      <c r="AA1151" s="3" t="s">
        <v>6960</v>
      </c>
      <c r="AB1151" s="3" t="s">
        <v>6961</v>
      </c>
      <c r="AC1151" s="3" t="s">
        <v>6813</v>
      </c>
      <c r="AD1151" s="7">
        <v>45769.0</v>
      </c>
      <c r="AE1151" s="4">
        <v>45769.68042121528</v>
      </c>
      <c r="AF1151" s="4"/>
      <c r="AG1151" s="8"/>
      <c r="AH1151" s="3" t="s">
        <v>157</v>
      </c>
    </row>
    <row r="1152" ht="15.75" customHeight="1">
      <c r="A1152" s="2">
        <v>386350.0</v>
      </c>
      <c r="B1152" s="3" t="s">
        <v>35</v>
      </c>
      <c r="C1152" s="3" t="s">
        <v>6962</v>
      </c>
      <c r="D1152" s="3" t="s">
        <v>37</v>
      </c>
      <c r="E1152" s="3" t="s">
        <v>6963</v>
      </c>
      <c r="F1152" s="3" t="s">
        <v>39</v>
      </c>
      <c r="G1152" s="4">
        <v>45769.68021565972</v>
      </c>
      <c r="H1152" s="3" t="s">
        <v>6964</v>
      </c>
      <c r="I1152" s="3" t="s">
        <v>6965</v>
      </c>
      <c r="J1152" s="5">
        <v>6.862799999999999</v>
      </c>
      <c r="K1152" s="5">
        <v>0.0</v>
      </c>
      <c r="L1152" s="5">
        <v>6.862799999999999</v>
      </c>
      <c r="M1152" s="6">
        <v>0.0</v>
      </c>
      <c r="N1152" s="3" t="s">
        <v>249</v>
      </c>
      <c r="O1152" s="2">
        <v>1.0</v>
      </c>
      <c r="P1152" s="2">
        <v>3.0</v>
      </c>
      <c r="Q1152" s="3" t="s">
        <v>219</v>
      </c>
      <c r="R1152" s="3" t="s">
        <v>220</v>
      </c>
      <c r="S1152" s="2">
        <v>5.0</v>
      </c>
      <c r="T1152" s="2">
        <v>5.0</v>
      </c>
      <c r="U1152" s="2">
        <v>6.0</v>
      </c>
      <c r="V1152" s="2">
        <v>5.0</v>
      </c>
      <c r="W1152" s="2">
        <v>10.0</v>
      </c>
      <c r="X1152" s="2">
        <v>6.0</v>
      </c>
      <c r="Y1152" s="2">
        <v>1.0</v>
      </c>
      <c r="Z1152" s="3" t="s">
        <v>6966</v>
      </c>
      <c r="AA1152" s="3" t="s">
        <v>6967</v>
      </c>
      <c r="AB1152" s="3" t="s">
        <v>284</v>
      </c>
      <c r="AC1152" s="3" t="s">
        <v>48</v>
      </c>
      <c r="AD1152" s="7">
        <v>45769.0</v>
      </c>
      <c r="AE1152" s="4">
        <v>45769.68020798611</v>
      </c>
      <c r="AF1152" s="4">
        <v>45773.71304398148</v>
      </c>
      <c r="AG1152" s="8">
        <v>4.041666666666667</v>
      </c>
      <c r="AH1152" s="3" t="s">
        <v>157</v>
      </c>
    </row>
    <row r="1153" ht="15.75" customHeight="1">
      <c r="A1153" s="2">
        <v>386350.0</v>
      </c>
      <c r="B1153" s="3" t="s">
        <v>35</v>
      </c>
      <c r="C1153" s="3" t="s">
        <v>6968</v>
      </c>
      <c r="D1153" s="3" t="s">
        <v>1299</v>
      </c>
      <c r="E1153" s="3" t="s">
        <v>6969</v>
      </c>
      <c r="F1153" s="3" t="s">
        <v>39</v>
      </c>
      <c r="G1153" s="4">
        <v>45769.678895289355</v>
      </c>
      <c r="H1153" s="3" t="s">
        <v>6970</v>
      </c>
      <c r="I1153" s="3" t="s">
        <v>6971</v>
      </c>
      <c r="J1153" s="5">
        <v>13.440599999999998</v>
      </c>
      <c r="K1153" s="5">
        <v>0.0</v>
      </c>
      <c r="L1153" s="5">
        <v>13.440599999999998</v>
      </c>
      <c r="M1153" s="6">
        <v>0.0</v>
      </c>
      <c r="N1153" s="3" t="s">
        <v>6972</v>
      </c>
      <c r="O1153" s="2">
        <v>29.0</v>
      </c>
      <c r="P1153" s="2">
        <v>47.0</v>
      </c>
      <c r="Q1153" s="3" t="s">
        <v>172</v>
      </c>
      <c r="R1153" s="3" t="s">
        <v>173</v>
      </c>
      <c r="S1153" s="2">
        <v>7.0</v>
      </c>
      <c r="T1153" s="2">
        <v>116.0</v>
      </c>
      <c r="U1153" s="2">
        <v>101.0</v>
      </c>
      <c r="V1153" s="2">
        <v>116.0</v>
      </c>
      <c r="W1153" s="2">
        <v>13.0</v>
      </c>
      <c r="X1153" s="2">
        <v>10.0</v>
      </c>
      <c r="Y1153" s="2">
        <v>8.0</v>
      </c>
      <c r="Z1153" s="3" t="s">
        <v>6973</v>
      </c>
      <c r="AA1153" s="3" t="s">
        <v>6974</v>
      </c>
      <c r="AB1153" s="3" t="s">
        <v>67</v>
      </c>
      <c r="AC1153" s="3" t="s">
        <v>48</v>
      </c>
      <c r="AD1153" s="7">
        <v>45761.0</v>
      </c>
      <c r="AE1153" s="4">
        <v>45769.67888622685</v>
      </c>
      <c r="AF1153" s="4"/>
      <c r="AG1153" s="8"/>
      <c r="AH1153" s="3" t="s">
        <v>157</v>
      </c>
    </row>
    <row r="1154" ht="15.75" customHeight="1">
      <c r="A1154" s="2">
        <v>386350.0</v>
      </c>
      <c r="B1154" s="3" t="s">
        <v>35</v>
      </c>
      <c r="C1154" s="3" t="s">
        <v>6975</v>
      </c>
      <c r="D1154" s="3" t="s">
        <v>37</v>
      </c>
      <c r="E1154" s="3" t="s">
        <v>6976</v>
      </c>
      <c r="F1154" s="3" t="s">
        <v>39</v>
      </c>
      <c r="G1154" s="4">
        <v>45769.67341412037</v>
      </c>
      <c r="H1154" s="3" t="s">
        <v>6977</v>
      </c>
      <c r="I1154" s="3" t="s">
        <v>6978</v>
      </c>
      <c r="J1154" s="5">
        <v>6.9312</v>
      </c>
      <c r="K1154" s="5">
        <v>0.0</v>
      </c>
      <c r="L1154" s="5">
        <v>6.9312</v>
      </c>
      <c r="M1154" s="6">
        <v>0.0</v>
      </c>
      <c r="N1154" s="3" t="s">
        <v>422</v>
      </c>
      <c r="O1154" s="2">
        <v>2.0</v>
      </c>
      <c r="P1154" s="2">
        <v>3.0</v>
      </c>
      <c r="Q1154" s="3" t="s">
        <v>219</v>
      </c>
      <c r="R1154" s="3" t="s">
        <v>220</v>
      </c>
      <c r="S1154" s="2">
        <v>5.0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6979</v>
      </c>
      <c r="AA1154" s="3" t="s">
        <v>1621</v>
      </c>
      <c r="AB1154" s="3" t="s">
        <v>223</v>
      </c>
      <c r="AC1154" s="3" t="s">
        <v>48</v>
      </c>
      <c r="AD1154" s="7">
        <v>45769.0</v>
      </c>
      <c r="AE1154" s="4">
        <v>45769.67340674769</v>
      </c>
      <c r="AF1154" s="4">
        <v>45774.8296875</v>
      </c>
      <c r="AG1154" s="8">
        <v>5.125</v>
      </c>
      <c r="AH1154" s="3" t="s">
        <v>157</v>
      </c>
    </row>
    <row r="1155" ht="15.75" customHeight="1">
      <c r="A1155" s="2">
        <v>386350.0</v>
      </c>
      <c r="B1155" s="3" t="s">
        <v>35</v>
      </c>
      <c r="C1155" s="3" t="s">
        <v>6980</v>
      </c>
      <c r="D1155" s="3" t="s">
        <v>37</v>
      </c>
      <c r="E1155" s="3" t="s">
        <v>6981</v>
      </c>
      <c r="F1155" s="3" t="s">
        <v>39</v>
      </c>
      <c r="G1155" s="4">
        <v>45769.672993252316</v>
      </c>
      <c r="H1155" s="3" t="s">
        <v>6982</v>
      </c>
      <c r="I1155" s="3" t="s">
        <v>6983</v>
      </c>
      <c r="J1155" s="5">
        <v>7.5354</v>
      </c>
      <c r="K1155" s="5">
        <v>0.0</v>
      </c>
      <c r="L1155" s="5">
        <v>7.5354</v>
      </c>
      <c r="M1155" s="6">
        <v>0.0</v>
      </c>
      <c r="N1155" s="3" t="s">
        <v>2574</v>
      </c>
      <c r="O1155" s="2">
        <v>3.0</v>
      </c>
      <c r="P1155" s="2">
        <v>3.0</v>
      </c>
      <c r="Q1155" s="3" t="s">
        <v>172</v>
      </c>
      <c r="R1155" s="3" t="s">
        <v>173</v>
      </c>
      <c r="S1155" s="2">
        <v>7.0</v>
      </c>
      <c r="T1155" s="2">
        <v>11.0</v>
      </c>
      <c r="U1155" s="2">
        <v>11.0</v>
      </c>
      <c r="V1155" s="2">
        <v>11.0</v>
      </c>
      <c r="W1155" s="2">
        <v>12.0</v>
      </c>
      <c r="X1155" s="2">
        <v>9.0</v>
      </c>
      <c r="Y1155" s="2">
        <v>1.0</v>
      </c>
      <c r="Z1155" s="3" t="s">
        <v>6984</v>
      </c>
      <c r="AA1155" s="3" t="s">
        <v>6985</v>
      </c>
      <c r="AB1155" s="3" t="s">
        <v>67</v>
      </c>
      <c r="AC1155" s="3" t="s">
        <v>48</v>
      </c>
      <c r="AD1155" s="7">
        <v>45769.0</v>
      </c>
      <c r="AE1155" s="4">
        <v>45769.67298487268</v>
      </c>
      <c r="AF1155" s="4">
        <v>45775.8437633912</v>
      </c>
      <c r="AG1155" s="8">
        <v>6.166666666666667</v>
      </c>
      <c r="AH1155" s="3" t="s">
        <v>157</v>
      </c>
    </row>
    <row r="1156" ht="15.75" customHeight="1">
      <c r="A1156" s="2">
        <v>386350.0</v>
      </c>
      <c r="B1156" s="3" t="s">
        <v>35</v>
      </c>
      <c r="C1156" s="3" t="s">
        <v>6986</v>
      </c>
      <c r="D1156" s="3" t="s">
        <v>37</v>
      </c>
      <c r="E1156" s="3" t="s">
        <v>6987</v>
      </c>
      <c r="F1156" s="3" t="s">
        <v>39</v>
      </c>
      <c r="G1156" s="4">
        <v>45769.67264089121</v>
      </c>
      <c r="H1156" s="3" t="s">
        <v>6988</v>
      </c>
      <c r="I1156" s="3" t="s">
        <v>6989</v>
      </c>
      <c r="J1156" s="5">
        <v>7.5354</v>
      </c>
      <c r="K1156" s="5">
        <v>0.0</v>
      </c>
      <c r="L1156" s="5">
        <v>7.5354</v>
      </c>
      <c r="M1156" s="6">
        <v>0.0</v>
      </c>
      <c r="N1156" s="3" t="s">
        <v>1317</v>
      </c>
      <c r="O1156" s="2">
        <v>3.0</v>
      </c>
      <c r="P1156" s="2">
        <v>3.0</v>
      </c>
      <c r="Q1156" s="3" t="s">
        <v>172</v>
      </c>
      <c r="R1156" s="3" t="s">
        <v>173</v>
      </c>
      <c r="S1156" s="2">
        <v>7.0</v>
      </c>
      <c r="T1156" s="2">
        <v>11.0</v>
      </c>
      <c r="U1156" s="2">
        <v>6.0</v>
      </c>
      <c r="V1156" s="2">
        <v>11.0</v>
      </c>
      <c r="W1156" s="2">
        <v>10.0</v>
      </c>
      <c r="X1156" s="2">
        <v>6.0</v>
      </c>
      <c r="Y1156" s="2">
        <v>1.0</v>
      </c>
      <c r="Z1156" s="3" t="s">
        <v>6990</v>
      </c>
      <c r="AA1156" s="3" t="s">
        <v>6991</v>
      </c>
      <c r="AB1156" s="3" t="s">
        <v>47</v>
      </c>
      <c r="AC1156" s="3" t="s">
        <v>48</v>
      </c>
      <c r="AD1156" s="7">
        <v>45769.0</v>
      </c>
      <c r="AE1156" s="4">
        <v>45769.672633912036</v>
      </c>
      <c r="AF1156" s="4">
        <v>45775.77321825232</v>
      </c>
      <c r="AG1156" s="8">
        <v>6.083333333333333</v>
      </c>
      <c r="AH1156" s="3" t="s">
        <v>157</v>
      </c>
    </row>
    <row r="1157" ht="15.75" customHeight="1">
      <c r="A1157" s="2">
        <v>386350.0</v>
      </c>
      <c r="B1157" s="3" t="s">
        <v>35</v>
      </c>
      <c r="C1157" s="3" t="s">
        <v>6992</v>
      </c>
      <c r="D1157" s="3" t="s">
        <v>37</v>
      </c>
      <c r="E1157" s="3" t="s">
        <v>6993</v>
      </c>
      <c r="F1157" s="3" t="s">
        <v>39</v>
      </c>
      <c r="G1157" s="4">
        <v>45769.6722846412</v>
      </c>
      <c r="H1157" s="3" t="s">
        <v>6994</v>
      </c>
      <c r="I1157" s="3" t="s">
        <v>6995</v>
      </c>
      <c r="J1157" s="5">
        <v>6.9083999999999985</v>
      </c>
      <c r="K1157" s="5">
        <v>0.0</v>
      </c>
      <c r="L1157" s="5">
        <v>6.9083999999999985</v>
      </c>
      <c r="M1157" s="6">
        <v>0.0</v>
      </c>
      <c r="N1157" s="3" t="s">
        <v>664</v>
      </c>
      <c r="O1157" s="2">
        <v>2.0</v>
      </c>
      <c r="P1157" s="2">
        <v>3.0</v>
      </c>
      <c r="Q1157" s="3" t="s">
        <v>55</v>
      </c>
      <c r="R1157" s="3" t="s">
        <v>56</v>
      </c>
      <c r="S1157" s="2">
        <v>4.0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6996</v>
      </c>
      <c r="AA1157" s="3" t="s">
        <v>2667</v>
      </c>
      <c r="AB1157" s="3" t="s">
        <v>667</v>
      </c>
      <c r="AC1157" s="3" t="s">
        <v>48</v>
      </c>
      <c r="AD1157" s="7">
        <v>45769.0</v>
      </c>
      <c r="AE1157" s="4">
        <v>45769.67223167824</v>
      </c>
      <c r="AF1157" s="4">
        <v>45772.55138888889</v>
      </c>
      <c r="AG1157" s="8">
        <v>2.875</v>
      </c>
      <c r="AH1157" s="3" t="s">
        <v>157</v>
      </c>
    </row>
    <row r="1158" ht="15.75" customHeight="1">
      <c r="A1158" s="2">
        <v>386350.0</v>
      </c>
      <c r="B1158" s="3" t="s">
        <v>35</v>
      </c>
      <c r="C1158" s="3" t="s">
        <v>6997</v>
      </c>
      <c r="D1158" s="3" t="s">
        <v>37</v>
      </c>
      <c r="E1158" s="3" t="s">
        <v>6998</v>
      </c>
      <c r="F1158" s="3" t="s">
        <v>39</v>
      </c>
      <c r="G1158" s="4">
        <v>45769.671906944444</v>
      </c>
      <c r="H1158" s="3" t="s">
        <v>6999</v>
      </c>
      <c r="I1158" s="3" t="s">
        <v>7000</v>
      </c>
      <c r="J1158" s="5">
        <v>6.862799999999999</v>
      </c>
      <c r="K1158" s="5">
        <v>0.0</v>
      </c>
      <c r="L1158" s="5">
        <v>6.862799999999999</v>
      </c>
      <c r="M1158" s="6">
        <v>0.0</v>
      </c>
      <c r="N1158" s="3" t="s">
        <v>249</v>
      </c>
      <c r="O1158" s="2">
        <v>1.0</v>
      </c>
      <c r="P1158" s="2">
        <v>3.0</v>
      </c>
      <c r="Q1158" s="3" t="s">
        <v>55</v>
      </c>
      <c r="R1158" s="3" t="s">
        <v>56</v>
      </c>
      <c r="S1158" s="2">
        <v>5.0</v>
      </c>
      <c r="T1158" s="2">
        <v>5.0</v>
      </c>
      <c r="U1158" s="2">
        <v>6.0</v>
      </c>
      <c r="V1158" s="2">
        <v>5.0</v>
      </c>
      <c r="W1158" s="2">
        <v>10.0</v>
      </c>
      <c r="X1158" s="2">
        <v>6.0</v>
      </c>
      <c r="Y1158" s="2">
        <v>1.0</v>
      </c>
      <c r="Z1158" s="3" t="s">
        <v>7001</v>
      </c>
      <c r="AA1158" s="3" t="s">
        <v>7002</v>
      </c>
      <c r="AB1158" s="3" t="s">
        <v>815</v>
      </c>
      <c r="AC1158" s="3" t="s">
        <v>48</v>
      </c>
      <c r="AD1158" s="7">
        <v>45769.0</v>
      </c>
      <c r="AE1158" s="4">
        <v>45769.671899733796</v>
      </c>
      <c r="AF1158" s="4">
        <v>45773.73472222222</v>
      </c>
      <c r="AG1158" s="8">
        <v>4.041666666666667</v>
      </c>
      <c r="AH1158" s="3" t="s">
        <v>157</v>
      </c>
    </row>
    <row r="1159" ht="15.75" customHeight="1">
      <c r="A1159" s="2">
        <v>386350.0</v>
      </c>
      <c r="B1159" s="3" t="s">
        <v>35</v>
      </c>
      <c r="C1159" s="3" t="s">
        <v>7003</v>
      </c>
      <c r="D1159" s="3" t="s">
        <v>37</v>
      </c>
      <c r="E1159" s="3" t="s">
        <v>7004</v>
      </c>
      <c r="F1159" s="3" t="s">
        <v>39</v>
      </c>
      <c r="G1159" s="4">
        <v>45769.67073619213</v>
      </c>
      <c r="H1159" s="3" t="s">
        <v>7005</v>
      </c>
      <c r="I1159" s="3" t="s">
        <v>7006</v>
      </c>
      <c r="J1159" s="5">
        <v>6.8742</v>
      </c>
      <c r="K1159" s="5">
        <v>0.0</v>
      </c>
      <c r="L1159" s="5">
        <v>6.8742</v>
      </c>
      <c r="M1159" s="6">
        <v>0.0</v>
      </c>
      <c r="N1159" s="3" t="s">
        <v>228</v>
      </c>
      <c r="O1159" s="2">
        <v>2.0</v>
      </c>
      <c r="P1159" s="2">
        <v>3.0</v>
      </c>
      <c r="Q1159" s="3" t="s">
        <v>250</v>
      </c>
      <c r="R1159" s="3" t="s">
        <v>251</v>
      </c>
      <c r="S1159" s="2">
        <v>2.0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7007</v>
      </c>
      <c r="AA1159" s="3" t="s">
        <v>7008</v>
      </c>
      <c r="AB1159" s="3" t="s">
        <v>254</v>
      </c>
      <c r="AC1159" s="3" t="s">
        <v>48</v>
      </c>
      <c r="AD1159" s="7">
        <v>45769.0</v>
      </c>
      <c r="AE1159" s="4">
        <v>45769.67072890046</v>
      </c>
      <c r="AF1159" s="4">
        <v>45771.60917824074</v>
      </c>
      <c r="AG1159" s="8">
        <v>1.9166666666666667</v>
      </c>
      <c r="AH1159" s="3" t="s">
        <v>157</v>
      </c>
    </row>
    <row r="1160" ht="15.75" customHeight="1">
      <c r="A1160" s="2">
        <v>386350.0</v>
      </c>
      <c r="B1160" s="3" t="s">
        <v>35</v>
      </c>
      <c r="C1160" s="3" t="s">
        <v>7009</v>
      </c>
      <c r="D1160" s="3" t="s">
        <v>37</v>
      </c>
      <c r="E1160" s="3" t="s">
        <v>7010</v>
      </c>
      <c r="F1160" s="3" t="s">
        <v>39</v>
      </c>
      <c r="G1160" s="4">
        <v>45769.6704209838</v>
      </c>
      <c r="H1160" s="3" t="s">
        <v>7011</v>
      </c>
      <c r="I1160" s="3" t="s">
        <v>7012</v>
      </c>
      <c r="J1160" s="5">
        <v>6.9083999999999985</v>
      </c>
      <c r="K1160" s="5">
        <v>0.0</v>
      </c>
      <c r="L1160" s="5">
        <v>6.9083999999999985</v>
      </c>
      <c r="M1160" s="6">
        <v>0.0</v>
      </c>
      <c r="N1160" s="3" t="s">
        <v>211</v>
      </c>
      <c r="O1160" s="2">
        <v>2.0</v>
      </c>
      <c r="P1160" s="2">
        <v>3.0</v>
      </c>
      <c r="Q1160" s="3" t="s">
        <v>55</v>
      </c>
      <c r="R1160" s="3" t="s">
        <v>56</v>
      </c>
      <c r="S1160" s="2">
        <v>4.0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7013</v>
      </c>
      <c r="AA1160" s="3" t="s">
        <v>2755</v>
      </c>
      <c r="AB1160" s="3" t="s">
        <v>509</v>
      </c>
      <c r="AC1160" s="3" t="s">
        <v>48</v>
      </c>
      <c r="AD1160" s="7">
        <v>45769.0</v>
      </c>
      <c r="AE1160" s="4">
        <v>45769.67041392361</v>
      </c>
      <c r="AF1160" s="4">
        <v>45772.899305555555</v>
      </c>
      <c r="AG1160" s="8">
        <v>3.2083333333333335</v>
      </c>
      <c r="AH1160" s="3" t="s">
        <v>157</v>
      </c>
    </row>
    <row r="1161" ht="15.75" customHeight="1">
      <c r="A1161" s="2">
        <v>386350.0</v>
      </c>
      <c r="B1161" s="3" t="s">
        <v>35</v>
      </c>
      <c r="C1161" s="3" t="s">
        <v>7014</v>
      </c>
      <c r="D1161" s="3" t="s">
        <v>37</v>
      </c>
      <c r="E1161" s="3" t="s">
        <v>7015</v>
      </c>
      <c r="F1161" s="3" t="s">
        <v>39</v>
      </c>
      <c r="G1161" s="4">
        <v>45769.670159953705</v>
      </c>
      <c r="H1161" s="3" t="s">
        <v>7016</v>
      </c>
      <c r="I1161" s="3" t="s">
        <v>7017</v>
      </c>
      <c r="J1161" s="5">
        <v>4.503</v>
      </c>
      <c r="K1161" s="5">
        <v>0.0</v>
      </c>
      <c r="L1161" s="5">
        <v>4.503</v>
      </c>
      <c r="M1161" s="6">
        <v>0.0</v>
      </c>
      <c r="N1161" s="3" t="s">
        <v>3976</v>
      </c>
      <c r="O1161" s="2">
        <v>4.0</v>
      </c>
      <c r="P1161" s="2">
        <v>49.0</v>
      </c>
      <c r="Q1161" s="3" t="s">
        <v>162</v>
      </c>
      <c r="R1161" s="3" t="s">
        <v>163</v>
      </c>
      <c r="S1161" s="2">
        <v>132.0</v>
      </c>
      <c r="T1161" s="2">
        <v>14.0</v>
      </c>
      <c r="U1161" s="2">
        <v>13.0</v>
      </c>
      <c r="V1161" s="2">
        <v>14.0</v>
      </c>
      <c r="W1161" s="2">
        <v>12.0</v>
      </c>
      <c r="X1161" s="2">
        <v>9.0</v>
      </c>
      <c r="Y1161" s="2">
        <v>1.0</v>
      </c>
      <c r="Z1161" s="3" t="s">
        <v>7018</v>
      </c>
      <c r="AA1161" s="3" t="s">
        <v>7019</v>
      </c>
      <c r="AB1161" s="3" t="s">
        <v>7020</v>
      </c>
      <c r="AC1161" s="3" t="s">
        <v>6813</v>
      </c>
      <c r="AD1161" s="7">
        <v>45769.0</v>
      </c>
      <c r="AE1161" s="4">
        <v>45769.67015266204</v>
      </c>
      <c r="AF1161" s="4"/>
      <c r="AG1161" s="8"/>
      <c r="AH1161" s="3" t="s">
        <v>157</v>
      </c>
    </row>
    <row r="1162" ht="15.75" customHeight="1">
      <c r="A1162" s="2">
        <v>386350.0</v>
      </c>
      <c r="B1162" s="3" t="s">
        <v>35</v>
      </c>
      <c r="C1162" s="3" t="s">
        <v>7021</v>
      </c>
      <c r="D1162" s="3" t="s">
        <v>37</v>
      </c>
      <c r="E1162" s="3" t="s">
        <v>7022</v>
      </c>
      <c r="F1162" s="3" t="s">
        <v>39</v>
      </c>
      <c r="G1162" s="4">
        <v>45769.670002280094</v>
      </c>
      <c r="H1162" s="3" t="s">
        <v>7023</v>
      </c>
      <c r="I1162" s="3" t="s">
        <v>7024</v>
      </c>
      <c r="J1162" s="5">
        <v>6.862799999999999</v>
      </c>
      <c r="K1162" s="5">
        <v>0.0</v>
      </c>
      <c r="L1162" s="5">
        <v>6.862799999999999</v>
      </c>
      <c r="M1162" s="6">
        <v>0.0</v>
      </c>
      <c r="N1162" s="3" t="s">
        <v>249</v>
      </c>
      <c r="O1162" s="2">
        <v>1.0</v>
      </c>
      <c r="P1162" s="2">
        <v>3.0</v>
      </c>
      <c r="Q1162" s="3" t="s">
        <v>55</v>
      </c>
      <c r="R1162" s="3" t="s">
        <v>56</v>
      </c>
      <c r="S1162" s="2">
        <v>5.0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7025</v>
      </c>
      <c r="AA1162" s="3" t="s">
        <v>7026</v>
      </c>
      <c r="AB1162" s="3" t="s">
        <v>956</v>
      </c>
      <c r="AC1162" s="3" t="s">
        <v>48</v>
      </c>
      <c r="AD1162" s="7">
        <v>45769.0</v>
      </c>
      <c r="AE1162" s="4">
        <v>45769.66999513889</v>
      </c>
      <c r="AF1162" s="4">
        <v>45772.625</v>
      </c>
      <c r="AG1162" s="8">
        <v>2.9583333333333335</v>
      </c>
      <c r="AH1162" s="3" t="s">
        <v>157</v>
      </c>
    </row>
    <row r="1163" ht="15.75" customHeight="1">
      <c r="A1163" s="2">
        <v>386350.0</v>
      </c>
      <c r="B1163" s="3" t="s">
        <v>35</v>
      </c>
      <c r="C1163" s="3" t="s">
        <v>7027</v>
      </c>
      <c r="D1163" s="3" t="s">
        <v>37</v>
      </c>
      <c r="E1163" s="3" t="s">
        <v>7028</v>
      </c>
      <c r="F1163" s="3" t="s">
        <v>39</v>
      </c>
      <c r="G1163" s="4">
        <v>45769.66971663194</v>
      </c>
      <c r="H1163" s="3" t="s">
        <v>7029</v>
      </c>
      <c r="I1163" s="3" t="s">
        <v>7030</v>
      </c>
      <c r="J1163" s="5">
        <v>6.862799999999999</v>
      </c>
      <c r="K1163" s="5">
        <v>0.0</v>
      </c>
      <c r="L1163" s="5">
        <v>6.862799999999999</v>
      </c>
      <c r="M1163" s="6">
        <v>0.0</v>
      </c>
      <c r="N1163" s="3" t="s">
        <v>249</v>
      </c>
      <c r="O1163" s="2">
        <v>1.0</v>
      </c>
      <c r="P1163" s="2">
        <v>3.0</v>
      </c>
      <c r="Q1163" s="3" t="s">
        <v>219</v>
      </c>
      <c r="R1163" s="3" t="s">
        <v>220</v>
      </c>
      <c r="S1163" s="2">
        <v>5.0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7031</v>
      </c>
      <c r="AA1163" s="3" t="s">
        <v>5695</v>
      </c>
      <c r="AB1163" s="3" t="s">
        <v>667</v>
      </c>
      <c r="AC1163" s="3" t="s">
        <v>48</v>
      </c>
      <c r="AD1163" s="7">
        <v>45769.0</v>
      </c>
      <c r="AE1163" s="4">
        <v>45769.66971003472</v>
      </c>
      <c r="AF1163" s="4">
        <v>45773.76876157407</v>
      </c>
      <c r="AG1163" s="8">
        <v>4.083333333333333</v>
      </c>
      <c r="AH1163" s="3" t="s">
        <v>157</v>
      </c>
    </row>
    <row r="1164" ht="15.75" customHeight="1">
      <c r="A1164" s="2">
        <v>386350.0</v>
      </c>
      <c r="B1164" s="3" t="s">
        <v>35</v>
      </c>
      <c r="C1164" s="3" t="s">
        <v>7032</v>
      </c>
      <c r="D1164" s="3" t="s">
        <v>37</v>
      </c>
      <c r="E1164" s="3" t="s">
        <v>7033</v>
      </c>
      <c r="F1164" s="3" t="s">
        <v>39</v>
      </c>
      <c r="G1164" s="4">
        <v>45769.669001539354</v>
      </c>
      <c r="H1164" s="3" t="s">
        <v>7034</v>
      </c>
      <c r="I1164" s="3" t="s">
        <v>7035</v>
      </c>
      <c r="J1164" s="5">
        <v>7.0794</v>
      </c>
      <c r="K1164" s="5">
        <v>0.0</v>
      </c>
      <c r="L1164" s="5">
        <v>7.0794</v>
      </c>
      <c r="M1164" s="6">
        <v>0.0</v>
      </c>
      <c r="N1164" s="3" t="s">
        <v>181</v>
      </c>
      <c r="O1164" s="2">
        <v>2.0</v>
      </c>
      <c r="P1164" s="2">
        <v>3.0</v>
      </c>
      <c r="Q1164" s="3" t="s">
        <v>55</v>
      </c>
      <c r="R1164" s="3" t="s">
        <v>56</v>
      </c>
      <c r="S1164" s="2">
        <v>7.0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7036</v>
      </c>
      <c r="AA1164" s="3" t="s">
        <v>5048</v>
      </c>
      <c r="AB1164" s="3" t="s">
        <v>67</v>
      </c>
      <c r="AC1164" s="3" t="s">
        <v>48</v>
      </c>
      <c r="AD1164" s="7">
        <v>45769.0</v>
      </c>
      <c r="AE1164" s="4">
        <v>45769.66899528935</v>
      </c>
      <c r="AF1164" s="4">
        <v>45775.85902777778</v>
      </c>
      <c r="AG1164" s="8">
        <v>6.166666666666667</v>
      </c>
      <c r="AH1164" s="3" t="s">
        <v>157</v>
      </c>
    </row>
    <row r="1165" ht="15.75" customHeight="1">
      <c r="A1165" s="2">
        <v>386350.0</v>
      </c>
      <c r="B1165" s="3" t="s">
        <v>35</v>
      </c>
      <c r="C1165" s="3" t="s">
        <v>7037</v>
      </c>
      <c r="D1165" s="3" t="s">
        <v>37</v>
      </c>
      <c r="E1165" s="3" t="s">
        <v>7038</v>
      </c>
      <c r="F1165" s="3" t="s">
        <v>39</v>
      </c>
      <c r="G1165" s="4">
        <v>45769.66872126157</v>
      </c>
      <c r="H1165" s="3" t="s">
        <v>7039</v>
      </c>
      <c r="I1165" s="3" t="s">
        <v>7040</v>
      </c>
      <c r="J1165" s="5">
        <v>6.6804</v>
      </c>
      <c r="K1165" s="5">
        <v>0.0</v>
      </c>
      <c r="L1165" s="5">
        <v>6.6804</v>
      </c>
      <c r="M1165" s="6">
        <v>0.0</v>
      </c>
      <c r="N1165" s="3" t="s">
        <v>42</v>
      </c>
      <c r="O1165" s="2">
        <v>1.0</v>
      </c>
      <c r="P1165" s="2">
        <v>3.0</v>
      </c>
      <c r="Q1165" s="3" t="s">
        <v>219</v>
      </c>
      <c r="R1165" s="3" t="s">
        <v>220</v>
      </c>
      <c r="S1165" s="2">
        <v>5.0</v>
      </c>
      <c r="T1165" s="2">
        <v>4.0</v>
      </c>
      <c r="U1165" s="2">
        <v>6.0</v>
      </c>
      <c r="V1165" s="2">
        <v>4.0</v>
      </c>
      <c r="W1165" s="2">
        <v>10.0</v>
      </c>
      <c r="X1165" s="2">
        <v>6.0</v>
      </c>
      <c r="Y1165" s="2">
        <v>1.0</v>
      </c>
      <c r="Z1165" s="3" t="s">
        <v>7041</v>
      </c>
      <c r="AA1165" s="3" t="s">
        <v>7042</v>
      </c>
      <c r="AB1165" s="3" t="s">
        <v>184</v>
      </c>
      <c r="AC1165" s="3" t="s">
        <v>48</v>
      </c>
      <c r="AD1165" s="7">
        <v>45769.0</v>
      </c>
      <c r="AE1165" s="4">
        <v>45769.66871481481</v>
      </c>
      <c r="AF1165" s="4">
        <v>45775.76375</v>
      </c>
      <c r="AG1165" s="8">
        <v>6.083333333333333</v>
      </c>
      <c r="AH1165" s="3" t="s">
        <v>157</v>
      </c>
    </row>
    <row r="1166" ht="15.75" customHeight="1">
      <c r="A1166" s="2">
        <v>386350.0</v>
      </c>
      <c r="B1166" s="3" t="s">
        <v>35</v>
      </c>
      <c r="C1166" s="3" t="s">
        <v>7043</v>
      </c>
      <c r="D1166" s="3" t="s">
        <v>1299</v>
      </c>
      <c r="E1166" s="3" t="s">
        <v>7044</v>
      </c>
      <c r="F1166" s="3" t="s">
        <v>39</v>
      </c>
      <c r="G1166" s="4">
        <v>45769.66694502315</v>
      </c>
      <c r="H1166" s="3" t="s">
        <v>7045</v>
      </c>
      <c r="I1166" s="3" t="s">
        <v>7046</v>
      </c>
      <c r="J1166" s="5">
        <v>11.981399999999999</v>
      </c>
      <c r="K1166" s="5">
        <v>0.0</v>
      </c>
      <c r="L1166" s="5">
        <v>11.981399999999999</v>
      </c>
      <c r="M1166" s="6">
        <v>0.0</v>
      </c>
      <c r="N1166" s="3" t="s">
        <v>7047</v>
      </c>
      <c r="O1166" s="2">
        <v>20.0</v>
      </c>
      <c r="P1166" s="2">
        <v>47.0</v>
      </c>
      <c r="Q1166" s="3" t="s">
        <v>172</v>
      </c>
      <c r="R1166" s="3" t="s">
        <v>173</v>
      </c>
      <c r="S1166" s="2">
        <v>5.0</v>
      </c>
      <c r="T1166" s="2">
        <v>81.0</v>
      </c>
      <c r="U1166" s="2">
        <v>101.0</v>
      </c>
      <c r="V1166" s="2">
        <v>101.0</v>
      </c>
      <c r="W1166" s="2">
        <v>13.0</v>
      </c>
      <c r="X1166" s="2">
        <v>10.0</v>
      </c>
      <c r="Y1166" s="2">
        <v>8.0</v>
      </c>
      <c r="Z1166" s="3" t="s">
        <v>7048</v>
      </c>
      <c r="AA1166" s="3" t="s">
        <v>7049</v>
      </c>
      <c r="AB1166" s="3" t="s">
        <v>808</v>
      </c>
      <c r="AC1166" s="3" t="s">
        <v>48</v>
      </c>
      <c r="AD1166" s="7">
        <v>45769.0</v>
      </c>
      <c r="AE1166" s="4">
        <v>45769.66693653935</v>
      </c>
      <c r="AF1166" s="4"/>
      <c r="AG1166" s="8"/>
      <c r="AH1166" s="3" t="s">
        <v>157</v>
      </c>
    </row>
    <row r="1167" ht="15.75" customHeight="1">
      <c r="A1167" s="2">
        <v>386350.0</v>
      </c>
      <c r="B1167" s="3" t="s">
        <v>35</v>
      </c>
      <c r="C1167" s="3" t="s">
        <v>7043</v>
      </c>
      <c r="D1167" s="3" t="s">
        <v>1299</v>
      </c>
      <c r="E1167" s="3" t="s">
        <v>7050</v>
      </c>
      <c r="F1167" s="3" t="s">
        <v>39</v>
      </c>
      <c r="G1167" s="4">
        <v>45769.66684733796</v>
      </c>
      <c r="H1167" s="3" t="s">
        <v>7045</v>
      </c>
      <c r="I1167" s="3" t="s">
        <v>7051</v>
      </c>
      <c r="J1167" s="5">
        <v>21.078599999999998</v>
      </c>
      <c r="K1167" s="5">
        <v>0.0</v>
      </c>
      <c r="L1167" s="5">
        <v>21.078599999999998</v>
      </c>
      <c r="M1167" s="6">
        <v>0.0</v>
      </c>
      <c r="N1167" s="3" t="s">
        <v>7052</v>
      </c>
      <c r="O1167" s="2">
        <v>100.0</v>
      </c>
      <c r="P1167" s="2">
        <v>47.0</v>
      </c>
      <c r="Q1167" s="3" t="s">
        <v>6827</v>
      </c>
      <c r="R1167" s="3" t="s">
        <v>6828</v>
      </c>
      <c r="S1167" s="2">
        <v>5.0</v>
      </c>
      <c r="T1167" s="2">
        <v>394.0</v>
      </c>
      <c r="U1167" s="2">
        <v>180.0</v>
      </c>
      <c r="V1167" s="2">
        <v>394.0</v>
      </c>
      <c r="W1167" s="2">
        <v>13.0</v>
      </c>
      <c r="X1167" s="2">
        <v>13.0</v>
      </c>
      <c r="Y1167" s="2">
        <v>11.0</v>
      </c>
      <c r="Z1167" s="3" t="s">
        <v>7048</v>
      </c>
      <c r="AA1167" s="3" t="s">
        <v>7049</v>
      </c>
      <c r="AB1167" s="3" t="s">
        <v>808</v>
      </c>
      <c r="AC1167" s="3" t="s">
        <v>48</v>
      </c>
      <c r="AD1167" s="7">
        <v>45758.0</v>
      </c>
      <c r="AE1167" s="4">
        <v>45769.66683943287</v>
      </c>
      <c r="AF1167" s="4">
        <v>45773.82587962963</v>
      </c>
      <c r="AG1167" s="8">
        <v>4.125</v>
      </c>
      <c r="AH1167" s="3" t="s">
        <v>157</v>
      </c>
    </row>
    <row r="1168" ht="15.75" customHeight="1">
      <c r="A1168" s="2">
        <v>386350.0</v>
      </c>
      <c r="B1168" s="3" t="s">
        <v>35</v>
      </c>
      <c r="C1168" s="3" t="s">
        <v>7053</v>
      </c>
      <c r="D1168" s="3" t="s">
        <v>37</v>
      </c>
      <c r="E1168" s="3" t="s">
        <v>7054</v>
      </c>
      <c r="F1168" s="3" t="s">
        <v>39</v>
      </c>
      <c r="G1168" s="4">
        <v>45769.64749780093</v>
      </c>
      <c r="H1168" s="3" t="s">
        <v>7055</v>
      </c>
      <c r="I1168" s="3" t="s">
        <v>7056</v>
      </c>
      <c r="J1168" s="5">
        <v>6.7943999999999996</v>
      </c>
      <c r="K1168" s="5">
        <v>0.0</v>
      </c>
      <c r="L1168" s="5">
        <v>6.7943999999999996</v>
      </c>
      <c r="M1168" s="6">
        <v>0.0</v>
      </c>
      <c r="N1168" s="3" t="s">
        <v>84</v>
      </c>
      <c r="O1168" s="2">
        <v>1.0</v>
      </c>
      <c r="P1168" s="2">
        <v>3.0</v>
      </c>
      <c r="Q1168" s="3" t="s">
        <v>55</v>
      </c>
      <c r="R1168" s="3" t="s">
        <v>56</v>
      </c>
      <c r="S1168" s="2">
        <v>6.0</v>
      </c>
      <c r="T1168" s="2">
        <v>4.0</v>
      </c>
      <c r="U1168" s="2">
        <v>6.0</v>
      </c>
      <c r="V1168" s="2">
        <v>4.0</v>
      </c>
      <c r="W1168" s="2">
        <v>10.0</v>
      </c>
      <c r="X1168" s="2">
        <v>6.0</v>
      </c>
      <c r="Y1168" s="2">
        <v>1.0</v>
      </c>
      <c r="Z1168" s="3" t="s">
        <v>7057</v>
      </c>
      <c r="AA1168" s="3" t="s">
        <v>4767</v>
      </c>
      <c r="AB1168" s="3" t="s">
        <v>425</v>
      </c>
      <c r="AC1168" s="3" t="s">
        <v>48</v>
      </c>
      <c r="AD1168" s="7">
        <v>45769.0</v>
      </c>
      <c r="AE1168" s="4">
        <v>45769.64749112268</v>
      </c>
      <c r="AF1168" s="4">
        <v>45773.714583333334</v>
      </c>
      <c r="AG1168" s="8">
        <v>4.083333333333333</v>
      </c>
      <c r="AH1168" s="3" t="s">
        <v>1049</v>
      </c>
    </row>
    <row r="1169" ht="15.75" customHeight="1">
      <c r="A1169" s="2">
        <v>386350.0</v>
      </c>
      <c r="B1169" s="3" t="s">
        <v>35</v>
      </c>
      <c r="C1169" s="3" t="s">
        <v>7058</v>
      </c>
      <c r="D1169" s="3" t="s">
        <v>37</v>
      </c>
      <c r="E1169" s="3" t="s">
        <v>7059</v>
      </c>
      <c r="F1169" s="3" t="s">
        <v>39</v>
      </c>
      <c r="G1169" s="4">
        <v>45769.64019336805</v>
      </c>
      <c r="H1169" s="3" t="s">
        <v>7060</v>
      </c>
      <c r="I1169" s="3" t="s">
        <v>7061</v>
      </c>
      <c r="J1169" s="5">
        <v>8.504399999999999</v>
      </c>
      <c r="K1169" s="5">
        <v>0.0</v>
      </c>
      <c r="L1169" s="5">
        <v>8.504399999999999</v>
      </c>
      <c r="M1169" s="6">
        <v>0.0</v>
      </c>
      <c r="N1169" s="3" t="s">
        <v>7062</v>
      </c>
      <c r="O1169" s="2">
        <v>13.0</v>
      </c>
      <c r="P1169" s="2">
        <v>3.0</v>
      </c>
      <c r="Q1169" s="3" t="s">
        <v>172</v>
      </c>
      <c r="R1169" s="3" t="s">
        <v>173</v>
      </c>
      <c r="S1169" s="2">
        <v>5.0</v>
      </c>
      <c r="T1169" s="2">
        <v>47.0</v>
      </c>
      <c r="U1169" s="2">
        <v>29.0</v>
      </c>
      <c r="V1169" s="2">
        <v>47.0</v>
      </c>
      <c r="W1169" s="2">
        <v>20.0</v>
      </c>
      <c r="X1169" s="2">
        <v>15.0</v>
      </c>
      <c r="Y1169" s="2">
        <v>1.0</v>
      </c>
      <c r="Z1169" s="3" t="s">
        <v>7063</v>
      </c>
      <c r="AA1169" s="3" t="s">
        <v>7064</v>
      </c>
      <c r="AB1169" s="3" t="s">
        <v>2042</v>
      </c>
      <c r="AC1169" s="3" t="s">
        <v>48</v>
      </c>
      <c r="AD1169" s="7">
        <v>45767.0</v>
      </c>
      <c r="AE1169" s="4">
        <v>45769.64018634259</v>
      </c>
      <c r="AF1169" s="4">
        <v>45775.7143153125</v>
      </c>
      <c r="AG1169" s="8">
        <v>6.083333333333333</v>
      </c>
      <c r="AH1169" s="3" t="s">
        <v>157</v>
      </c>
    </row>
    <row r="1170" ht="15.75" customHeight="1">
      <c r="A1170" s="2">
        <v>386350.0</v>
      </c>
      <c r="B1170" s="3" t="s">
        <v>35</v>
      </c>
      <c r="C1170" s="3" t="s">
        <v>7065</v>
      </c>
      <c r="D1170" s="3" t="s">
        <v>37</v>
      </c>
      <c r="E1170" s="3" t="s">
        <v>7066</v>
      </c>
      <c r="F1170" s="3" t="s">
        <v>39</v>
      </c>
      <c r="G1170" s="4">
        <v>45769.63964209491</v>
      </c>
      <c r="H1170" s="3" t="s">
        <v>7067</v>
      </c>
      <c r="I1170" s="3" t="s">
        <v>7068</v>
      </c>
      <c r="J1170" s="5">
        <v>7.284599999999999</v>
      </c>
      <c r="K1170" s="5">
        <v>0.0</v>
      </c>
      <c r="L1170" s="5">
        <v>7.284599999999999</v>
      </c>
      <c r="M1170" s="6">
        <v>0.0</v>
      </c>
      <c r="N1170" s="3" t="s">
        <v>7069</v>
      </c>
      <c r="O1170" s="2">
        <v>2.0</v>
      </c>
      <c r="P1170" s="2">
        <v>3.0</v>
      </c>
      <c r="Q1170" s="3" t="s">
        <v>55</v>
      </c>
      <c r="R1170" s="3" t="s">
        <v>56</v>
      </c>
      <c r="S1170" s="2">
        <v>8.0</v>
      </c>
      <c r="T1170" s="2">
        <v>8.0</v>
      </c>
      <c r="U1170" s="2">
        <v>11.0</v>
      </c>
      <c r="V1170" s="2">
        <v>8.0</v>
      </c>
      <c r="W1170" s="2">
        <v>12.0</v>
      </c>
      <c r="X1170" s="2">
        <v>9.0</v>
      </c>
      <c r="Y1170" s="2">
        <v>1.0</v>
      </c>
      <c r="Z1170" s="3" t="s">
        <v>7070</v>
      </c>
      <c r="AA1170" s="3" t="s">
        <v>7071</v>
      </c>
      <c r="AB1170" s="3" t="s">
        <v>1524</v>
      </c>
      <c r="AC1170" s="3" t="s">
        <v>48</v>
      </c>
      <c r="AD1170" s="7">
        <v>45768.0</v>
      </c>
      <c r="AE1170" s="4">
        <v>45769.639634722225</v>
      </c>
      <c r="AF1170" s="4">
        <v>45775.9875</v>
      </c>
      <c r="AG1170" s="8">
        <v>6.333333333333333</v>
      </c>
      <c r="AH1170" s="3" t="s">
        <v>1049</v>
      </c>
    </row>
    <row r="1171" ht="15.75" customHeight="1">
      <c r="A1171" s="2">
        <v>386350.0</v>
      </c>
      <c r="B1171" s="3" t="s">
        <v>35</v>
      </c>
      <c r="C1171" s="3" t="s">
        <v>7072</v>
      </c>
      <c r="D1171" s="3" t="s">
        <v>37</v>
      </c>
      <c r="E1171" s="3" t="s">
        <v>7073</v>
      </c>
      <c r="F1171" s="3" t="s">
        <v>39</v>
      </c>
      <c r="G1171" s="4">
        <v>45769.63926797454</v>
      </c>
      <c r="H1171" s="3" t="s">
        <v>7074</v>
      </c>
      <c r="I1171" s="3" t="s">
        <v>7075</v>
      </c>
      <c r="J1171" s="5">
        <v>7.284599999999999</v>
      </c>
      <c r="K1171" s="5">
        <v>0.0</v>
      </c>
      <c r="L1171" s="5">
        <v>7.284599999999999</v>
      </c>
      <c r="M1171" s="6">
        <v>0.0</v>
      </c>
      <c r="N1171" s="3" t="s">
        <v>5159</v>
      </c>
      <c r="O1171" s="2">
        <v>2.0</v>
      </c>
      <c r="P1171" s="2">
        <v>3.0</v>
      </c>
      <c r="Q1171" s="3" t="s">
        <v>172</v>
      </c>
      <c r="R1171" s="3" t="s">
        <v>173</v>
      </c>
      <c r="S1171" s="2">
        <v>8.0</v>
      </c>
      <c r="T1171" s="2">
        <v>8.0</v>
      </c>
      <c r="U1171" s="2">
        <v>11.0</v>
      </c>
      <c r="V1171" s="2">
        <v>8.0</v>
      </c>
      <c r="W1171" s="2">
        <v>12.0</v>
      </c>
      <c r="X1171" s="2">
        <v>9.0</v>
      </c>
      <c r="Y1171" s="2">
        <v>1.0</v>
      </c>
      <c r="Z1171" s="3" t="s">
        <v>7076</v>
      </c>
      <c r="AA1171" s="3" t="s">
        <v>776</v>
      </c>
      <c r="AB1171" s="3" t="s">
        <v>176</v>
      </c>
      <c r="AC1171" s="3" t="s">
        <v>48</v>
      </c>
      <c r="AD1171" s="7">
        <v>45769.0</v>
      </c>
      <c r="AE1171" s="4">
        <v>45769.63926041667</v>
      </c>
      <c r="AF1171" s="4"/>
      <c r="AG1171" s="8"/>
      <c r="AH1171" s="3" t="s">
        <v>1049</v>
      </c>
    </row>
    <row r="1172" ht="15.75" customHeight="1">
      <c r="A1172" s="2">
        <v>386350.0</v>
      </c>
      <c r="B1172" s="3" t="s">
        <v>35</v>
      </c>
      <c r="C1172" s="3" t="s">
        <v>7077</v>
      </c>
      <c r="D1172" s="3" t="s">
        <v>37</v>
      </c>
      <c r="E1172" s="3" t="s">
        <v>7078</v>
      </c>
      <c r="F1172" s="3" t="s">
        <v>39</v>
      </c>
      <c r="G1172" s="4">
        <v>45769.638745833334</v>
      </c>
      <c r="H1172" s="3" t="s">
        <v>7079</v>
      </c>
      <c r="I1172" s="3" t="s">
        <v>7080</v>
      </c>
      <c r="J1172" s="5">
        <v>6.9083999999999985</v>
      </c>
      <c r="K1172" s="5">
        <v>0.0</v>
      </c>
      <c r="L1172" s="5">
        <v>6.9083999999999985</v>
      </c>
      <c r="M1172" s="6">
        <v>0.0</v>
      </c>
      <c r="N1172" s="3" t="s">
        <v>3912</v>
      </c>
      <c r="O1172" s="2">
        <v>2.0</v>
      </c>
      <c r="P1172" s="2">
        <v>3.0</v>
      </c>
      <c r="Q1172" s="3" t="s">
        <v>43</v>
      </c>
      <c r="R1172" s="3" t="s">
        <v>44</v>
      </c>
      <c r="S1172" s="2">
        <v>3.0</v>
      </c>
      <c r="T1172" s="2">
        <v>8.0</v>
      </c>
      <c r="U1172" s="2">
        <v>11.0</v>
      </c>
      <c r="V1172" s="2">
        <v>8.0</v>
      </c>
      <c r="W1172" s="2">
        <v>12.0</v>
      </c>
      <c r="X1172" s="2">
        <v>9.0</v>
      </c>
      <c r="Y1172" s="2">
        <v>1.0</v>
      </c>
      <c r="Z1172" s="3" t="s">
        <v>7081</v>
      </c>
      <c r="AA1172" s="3" t="s">
        <v>7082</v>
      </c>
      <c r="AB1172" s="3" t="s">
        <v>276</v>
      </c>
      <c r="AC1172" s="3" t="s">
        <v>48</v>
      </c>
      <c r="AD1172" s="7">
        <v>45768.0</v>
      </c>
      <c r="AE1172" s="4">
        <v>45769.638738738424</v>
      </c>
      <c r="AF1172" s="4">
        <v>45771.782638888886</v>
      </c>
      <c r="AG1172" s="8">
        <v>2.125</v>
      </c>
      <c r="AH1172" s="3" t="s">
        <v>1049</v>
      </c>
    </row>
    <row r="1173" ht="15.75" customHeight="1">
      <c r="A1173" s="2">
        <v>386350.0</v>
      </c>
      <c r="B1173" s="3" t="s">
        <v>35</v>
      </c>
      <c r="C1173" s="3" t="s">
        <v>7083</v>
      </c>
      <c r="D1173" s="3" t="s">
        <v>37</v>
      </c>
      <c r="E1173" s="3" t="s">
        <v>7084</v>
      </c>
      <c r="F1173" s="3" t="s">
        <v>39</v>
      </c>
      <c r="G1173" s="4">
        <v>45769.638602743056</v>
      </c>
      <c r="H1173" s="3" t="s">
        <v>7085</v>
      </c>
      <c r="I1173" s="3" t="s">
        <v>7086</v>
      </c>
      <c r="J1173" s="5">
        <v>8.504399999999999</v>
      </c>
      <c r="K1173" s="5">
        <v>0.0</v>
      </c>
      <c r="L1173" s="5">
        <v>8.504399999999999</v>
      </c>
      <c r="M1173" s="6">
        <v>0.0</v>
      </c>
      <c r="N1173" s="3" t="s">
        <v>7087</v>
      </c>
      <c r="O1173" s="2">
        <v>13.0</v>
      </c>
      <c r="P1173" s="2">
        <v>3.0</v>
      </c>
      <c r="Q1173" s="3" t="s">
        <v>203</v>
      </c>
      <c r="R1173" s="3" t="s">
        <v>204</v>
      </c>
      <c r="S1173" s="2">
        <v>5.0</v>
      </c>
      <c r="T1173" s="2">
        <v>47.0</v>
      </c>
      <c r="U1173" s="2">
        <v>15.0</v>
      </c>
      <c r="V1173" s="2">
        <v>47.0</v>
      </c>
      <c r="W1173" s="2">
        <v>15.0</v>
      </c>
      <c r="X1173" s="2">
        <v>10.0</v>
      </c>
      <c r="Y1173" s="2">
        <v>1.0</v>
      </c>
      <c r="Z1173" s="3" t="s">
        <v>7088</v>
      </c>
      <c r="AA1173" s="3" t="s">
        <v>2041</v>
      </c>
      <c r="AB1173" s="3" t="s">
        <v>2042</v>
      </c>
      <c r="AC1173" s="3" t="s">
        <v>48</v>
      </c>
      <c r="AD1173" s="7">
        <v>45767.0</v>
      </c>
      <c r="AE1173" s="4">
        <v>45769.63859494213</v>
      </c>
      <c r="AF1173" s="4">
        <v>45773.96771990741</v>
      </c>
      <c r="AG1173" s="8">
        <v>4.333333333333333</v>
      </c>
      <c r="AH1173" s="3" t="s">
        <v>157</v>
      </c>
    </row>
    <row r="1174" ht="15.75" customHeight="1">
      <c r="A1174" s="2">
        <v>386350.0</v>
      </c>
      <c r="B1174" s="3" t="s">
        <v>35</v>
      </c>
      <c r="C1174" s="3" t="s">
        <v>7089</v>
      </c>
      <c r="D1174" s="3" t="s">
        <v>37</v>
      </c>
      <c r="E1174" s="3" t="s">
        <v>7090</v>
      </c>
      <c r="F1174" s="3" t="s">
        <v>39</v>
      </c>
      <c r="G1174" s="4">
        <v>45769.63821049769</v>
      </c>
      <c r="H1174" s="3" t="s">
        <v>7091</v>
      </c>
      <c r="I1174" s="3" t="s">
        <v>7092</v>
      </c>
      <c r="J1174" s="5">
        <v>6.5892</v>
      </c>
      <c r="K1174" s="5">
        <v>0.0</v>
      </c>
      <c r="L1174" s="5">
        <v>6.5892</v>
      </c>
      <c r="M1174" s="6">
        <v>0.0</v>
      </c>
      <c r="N1174" s="3" t="s">
        <v>117</v>
      </c>
      <c r="O1174" s="2">
        <v>1.0</v>
      </c>
      <c r="P1174" s="2">
        <v>3.0</v>
      </c>
      <c r="Q1174" s="3" t="s">
        <v>219</v>
      </c>
      <c r="R1174" s="3" t="s">
        <v>220</v>
      </c>
      <c r="S1174" s="2">
        <v>3.0</v>
      </c>
      <c r="T1174" s="2">
        <v>4.0</v>
      </c>
      <c r="U1174" s="2">
        <v>6.0</v>
      </c>
      <c r="V1174" s="2">
        <v>4.0</v>
      </c>
      <c r="W1174" s="2">
        <v>10.0</v>
      </c>
      <c r="X1174" s="2">
        <v>6.0</v>
      </c>
      <c r="Y1174" s="2">
        <v>1.0</v>
      </c>
      <c r="Z1174" s="3" t="s">
        <v>7093</v>
      </c>
      <c r="AA1174" s="3" t="s">
        <v>7094</v>
      </c>
      <c r="AB1174" s="3" t="s">
        <v>156</v>
      </c>
      <c r="AC1174" s="3" t="s">
        <v>48</v>
      </c>
      <c r="AD1174" s="7">
        <v>45769.0</v>
      </c>
      <c r="AE1174" s="4">
        <v>45769.638203159724</v>
      </c>
      <c r="AF1174" s="4">
        <v>45775.72488425926</v>
      </c>
      <c r="AG1174" s="8">
        <v>6.083333333333333</v>
      </c>
      <c r="AH1174" s="3" t="s">
        <v>1049</v>
      </c>
    </row>
    <row r="1175" ht="15.75" customHeight="1">
      <c r="A1175" s="2">
        <v>386350.0</v>
      </c>
      <c r="B1175" s="3" t="s">
        <v>35</v>
      </c>
      <c r="C1175" s="3" t="s">
        <v>7095</v>
      </c>
      <c r="D1175" s="3" t="s">
        <v>37</v>
      </c>
      <c r="E1175" s="3" t="s">
        <v>7096</v>
      </c>
      <c r="F1175" s="3" t="s">
        <v>39</v>
      </c>
      <c r="G1175" s="4">
        <v>45769.614568599536</v>
      </c>
      <c r="H1175" s="3" t="s">
        <v>7097</v>
      </c>
      <c r="I1175" s="3" t="s">
        <v>7098</v>
      </c>
      <c r="J1175" s="5">
        <v>6.84</v>
      </c>
      <c r="K1175" s="5">
        <v>0.0</v>
      </c>
      <c r="L1175" s="5">
        <v>6.84</v>
      </c>
      <c r="M1175" s="6">
        <v>0.0</v>
      </c>
      <c r="N1175" s="3" t="s">
        <v>7099</v>
      </c>
      <c r="O1175" s="2">
        <v>2.0</v>
      </c>
      <c r="P1175" s="2">
        <v>3.0</v>
      </c>
      <c r="Q1175" s="3" t="s">
        <v>55</v>
      </c>
      <c r="R1175" s="3" t="s">
        <v>56</v>
      </c>
      <c r="S1175" s="2">
        <v>4.0</v>
      </c>
      <c r="T1175" s="2">
        <v>7.0</v>
      </c>
      <c r="U1175" s="2">
        <v>6.0</v>
      </c>
      <c r="V1175" s="2">
        <v>7.0</v>
      </c>
      <c r="W1175" s="2">
        <v>10.0</v>
      </c>
      <c r="X1175" s="2">
        <v>6.0</v>
      </c>
      <c r="Y1175" s="2">
        <v>1.0</v>
      </c>
      <c r="Z1175" s="3" t="s">
        <v>7100</v>
      </c>
      <c r="AA1175" s="3" t="s">
        <v>6523</v>
      </c>
      <c r="AB1175" s="3" t="s">
        <v>184</v>
      </c>
      <c r="AC1175" s="3" t="s">
        <v>48</v>
      </c>
      <c r="AD1175" s="7">
        <v>45769.0</v>
      </c>
      <c r="AE1175" s="4">
        <v>45769.61456079861</v>
      </c>
      <c r="AF1175" s="4">
        <v>45773.72152777778</v>
      </c>
      <c r="AG1175" s="8">
        <v>4.125</v>
      </c>
      <c r="AH1175" s="3" t="s">
        <v>1049</v>
      </c>
    </row>
    <row r="1176" ht="15.75" customHeight="1">
      <c r="A1176" s="2">
        <v>386350.0</v>
      </c>
      <c r="B1176" s="3" t="s">
        <v>35</v>
      </c>
      <c r="C1176" s="3" t="s">
        <v>7101</v>
      </c>
      <c r="D1176" s="3" t="s">
        <v>37</v>
      </c>
      <c r="E1176" s="3" t="s">
        <v>7102</v>
      </c>
      <c r="F1176" s="3" t="s">
        <v>39</v>
      </c>
      <c r="G1176" s="4">
        <v>45769.61053005787</v>
      </c>
      <c r="H1176" s="3" t="s">
        <v>7103</v>
      </c>
      <c r="I1176" s="3" t="s">
        <v>7104</v>
      </c>
      <c r="J1176" s="5">
        <v>7.3187999999999995</v>
      </c>
      <c r="K1176" s="5">
        <v>0.0</v>
      </c>
      <c r="L1176" s="5">
        <v>7.3187999999999995</v>
      </c>
      <c r="M1176" s="6">
        <v>0.0</v>
      </c>
      <c r="N1176" s="3" t="s">
        <v>514</v>
      </c>
      <c r="O1176" s="2">
        <v>3.0</v>
      </c>
      <c r="P1176" s="2">
        <v>3.0</v>
      </c>
      <c r="Q1176" s="3" t="s">
        <v>55</v>
      </c>
      <c r="R1176" s="3" t="s">
        <v>56</v>
      </c>
      <c r="S1176" s="2">
        <v>5.0</v>
      </c>
      <c r="T1176" s="2">
        <v>11.0</v>
      </c>
      <c r="U1176" s="2">
        <v>11.0</v>
      </c>
      <c r="V1176" s="2">
        <v>11.0</v>
      </c>
      <c r="W1176" s="2">
        <v>12.0</v>
      </c>
      <c r="X1176" s="2">
        <v>9.0</v>
      </c>
      <c r="Y1176" s="2">
        <v>1.0</v>
      </c>
      <c r="Z1176" s="3" t="s">
        <v>7105</v>
      </c>
      <c r="AA1176" s="3" t="s">
        <v>7106</v>
      </c>
      <c r="AB1176" s="3" t="s">
        <v>930</v>
      </c>
      <c r="AC1176" s="3" t="s">
        <v>48</v>
      </c>
      <c r="AD1176" s="7">
        <v>45764.0</v>
      </c>
      <c r="AE1176" s="4">
        <v>45769.61052126157</v>
      </c>
      <c r="AF1176" s="4">
        <v>45773.686111111114</v>
      </c>
      <c r="AG1176" s="8">
        <v>4.083333333333333</v>
      </c>
      <c r="AH1176" s="3" t="s">
        <v>157</v>
      </c>
    </row>
    <row r="1177" ht="15.75" customHeight="1">
      <c r="A1177" s="2">
        <v>386350.0</v>
      </c>
      <c r="B1177" s="3" t="s">
        <v>35</v>
      </c>
      <c r="C1177" s="3" t="s">
        <v>7107</v>
      </c>
      <c r="D1177" s="3" t="s">
        <v>37</v>
      </c>
      <c r="E1177" s="3" t="s">
        <v>7108</v>
      </c>
      <c r="F1177" s="3" t="s">
        <v>39</v>
      </c>
      <c r="G1177" s="4">
        <v>45769.61004158565</v>
      </c>
      <c r="H1177" s="3" t="s">
        <v>7109</v>
      </c>
      <c r="I1177" s="3" t="s">
        <v>7110</v>
      </c>
      <c r="J1177" s="5">
        <v>7.922999999999999</v>
      </c>
      <c r="K1177" s="5">
        <v>0.0</v>
      </c>
      <c r="L1177" s="5">
        <v>7.922999999999999</v>
      </c>
      <c r="M1177" s="6">
        <v>0.0</v>
      </c>
      <c r="N1177" s="3" t="s">
        <v>7111</v>
      </c>
      <c r="O1177" s="2">
        <v>4.0</v>
      </c>
      <c r="P1177" s="2">
        <v>3.0</v>
      </c>
      <c r="Q1177" s="3" t="s">
        <v>172</v>
      </c>
      <c r="R1177" s="3" t="s">
        <v>173</v>
      </c>
      <c r="S1177" s="2">
        <v>7.0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7112</v>
      </c>
      <c r="AA1177" s="3" t="s">
        <v>3037</v>
      </c>
      <c r="AB1177" s="3" t="s">
        <v>67</v>
      </c>
      <c r="AC1177" s="3" t="s">
        <v>48</v>
      </c>
      <c r="AD1177" s="7">
        <v>45758.0</v>
      </c>
      <c r="AE1177" s="4">
        <v>45769.61003445602</v>
      </c>
      <c r="AF1177" s="4">
        <v>45775.80504471065</v>
      </c>
      <c r="AG1177" s="8">
        <v>6.208333333333333</v>
      </c>
      <c r="AH1177" s="3" t="s">
        <v>157</v>
      </c>
    </row>
    <row r="1178" ht="15.75" customHeight="1">
      <c r="A1178" s="2">
        <v>386350.0</v>
      </c>
      <c r="B1178" s="3" t="s">
        <v>35</v>
      </c>
      <c r="C1178" s="3" t="s">
        <v>7113</v>
      </c>
      <c r="D1178" s="3" t="s">
        <v>37</v>
      </c>
      <c r="E1178" s="3" t="s">
        <v>7114</v>
      </c>
      <c r="F1178" s="3" t="s">
        <v>39</v>
      </c>
      <c r="G1178" s="4">
        <v>45769.61002954861</v>
      </c>
      <c r="H1178" s="3" t="s">
        <v>7115</v>
      </c>
      <c r="I1178" s="3" t="s">
        <v>7116</v>
      </c>
      <c r="J1178" s="5">
        <v>7.295999999999999</v>
      </c>
      <c r="K1178" s="5">
        <v>0.0</v>
      </c>
      <c r="L1178" s="5">
        <v>7.295999999999999</v>
      </c>
      <c r="M1178" s="6">
        <v>0.0</v>
      </c>
      <c r="N1178" s="3" t="s">
        <v>7117</v>
      </c>
      <c r="O1178" s="2">
        <v>3.0</v>
      </c>
      <c r="P1178" s="2">
        <v>3.0</v>
      </c>
      <c r="Q1178" s="3" t="s">
        <v>172</v>
      </c>
      <c r="R1178" s="3" t="s">
        <v>173</v>
      </c>
      <c r="S1178" s="2">
        <v>4.0</v>
      </c>
      <c r="T1178" s="2">
        <v>11.0</v>
      </c>
      <c r="U1178" s="2">
        <v>6.0</v>
      </c>
      <c r="V1178" s="2">
        <v>11.0</v>
      </c>
      <c r="W1178" s="2">
        <v>10.0</v>
      </c>
      <c r="X1178" s="2">
        <v>6.0</v>
      </c>
      <c r="Y1178" s="2">
        <v>1.0</v>
      </c>
      <c r="Z1178" s="3" t="s">
        <v>7118</v>
      </c>
      <c r="AA1178" s="3" t="s">
        <v>6900</v>
      </c>
      <c r="AB1178" s="3" t="s">
        <v>667</v>
      </c>
      <c r="AC1178" s="3" t="s">
        <v>48</v>
      </c>
      <c r="AD1178" s="7">
        <v>45764.0</v>
      </c>
      <c r="AE1178" s="4">
        <v>45769.610022071756</v>
      </c>
      <c r="AF1178" s="4">
        <v>45773.59674922454</v>
      </c>
      <c r="AG1178" s="8">
        <v>4.0</v>
      </c>
      <c r="AH1178" s="3" t="s">
        <v>157</v>
      </c>
    </row>
    <row r="1179" ht="15.75" customHeight="1">
      <c r="A1179" s="2">
        <v>386350.0</v>
      </c>
      <c r="B1179" s="3" t="s">
        <v>35</v>
      </c>
      <c r="C1179" s="3" t="s">
        <v>7119</v>
      </c>
      <c r="D1179" s="3" t="s">
        <v>37</v>
      </c>
      <c r="E1179" s="3" t="s">
        <v>7120</v>
      </c>
      <c r="F1179" s="3" t="s">
        <v>39</v>
      </c>
      <c r="G1179" s="4">
        <v>45769.60953310185</v>
      </c>
      <c r="H1179" s="3" t="s">
        <v>7121</v>
      </c>
      <c r="I1179" s="3" t="s">
        <v>7122</v>
      </c>
      <c r="J1179" s="5">
        <v>7.5354</v>
      </c>
      <c r="K1179" s="5">
        <v>0.0</v>
      </c>
      <c r="L1179" s="5">
        <v>7.5354</v>
      </c>
      <c r="M1179" s="6">
        <v>0.0</v>
      </c>
      <c r="N1179" s="3" t="s">
        <v>1515</v>
      </c>
      <c r="O1179" s="2">
        <v>3.0</v>
      </c>
      <c r="P1179" s="2">
        <v>3.0</v>
      </c>
      <c r="Q1179" s="3" t="s">
        <v>172</v>
      </c>
      <c r="R1179" s="3" t="s">
        <v>173</v>
      </c>
      <c r="S1179" s="2">
        <v>7.0</v>
      </c>
      <c r="T1179" s="2">
        <v>11.0</v>
      </c>
      <c r="U1179" s="2">
        <v>11.0</v>
      </c>
      <c r="V1179" s="2">
        <v>11.0</v>
      </c>
      <c r="W1179" s="2">
        <v>12.0</v>
      </c>
      <c r="X1179" s="2">
        <v>9.0</v>
      </c>
      <c r="Y1179" s="2">
        <v>1.0</v>
      </c>
      <c r="Z1179" s="3" t="s">
        <v>7123</v>
      </c>
      <c r="AA1179" s="3" t="s">
        <v>66</v>
      </c>
      <c r="AB1179" s="3" t="s">
        <v>67</v>
      </c>
      <c r="AC1179" s="3" t="s">
        <v>48</v>
      </c>
      <c r="AD1179" s="7">
        <v>45768.0</v>
      </c>
      <c r="AE1179" s="4">
        <v>45769.60952484954</v>
      </c>
      <c r="AF1179" s="4">
        <v>45775.76478521991</v>
      </c>
      <c r="AG1179" s="8">
        <v>6.166666666666667</v>
      </c>
      <c r="AH1179" s="3" t="s">
        <v>157</v>
      </c>
    </row>
    <row r="1180" ht="15.75" customHeight="1">
      <c r="A1180" s="2">
        <v>386350.0</v>
      </c>
      <c r="B1180" s="3" t="s">
        <v>35</v>
      </c>
      <c r="C1180" s="3" t="s">
        <v>7124</v>
      </c>
      <c r="D1180" s="3" t="s">
        <v>37</v>
      </c>
      <c r="E1180" s="3" t="s">
        <v>7125</v>
      </c>
      <c r="F1180" s="3" t="s">
        <v>39</v>
      </c>
      <c r="G1180" s="4">
        <v>45769.609488738424</v>
      </c>
      <c r="H1180" s="3" t="s">
        <v>7126</v>
      </c>
      <c r="I1180" s="3" t="s">
        <v>7127</v>
      </c>
      <c r="J1180" s="5">
        <v>7.3187999999999995</v>
      </c>
      <c r="K1180" s="5">
        <v>0.0</v>
      </c>
      <c r="L1180" s="5">
        <v>7.3187999999999995</v>
      </c>
      <c r="M1180" s="6">
        <v>0.0</v>
      </c>
      <c r="N1180" s="3" t="s">
        <v>7128</v>
      </c>
      <c r="O1180" s="2">
        <v>3.0</v>
      </c>
      <c r="P1180" s="2">
        <v>3.0</v>
      </c>
      <c r="Q1180" s="3" t="s">
        <v>219</v>
      </c>
      <c r="R1180" s="3" t="s">
        <v>220</v>
      </c>
      <c r="S1180" s="2">
        <v>5.0</v>
      </c>
      <c r="T1180" s="2">
        <v>11.0</v>
      </c>
      <c r="U1180" s="2">
        <v>11.0</v>
      </c>
      <c r="V1180" s="2">
        <v>11.0</v>
      </c>
      <c r="W1180" s="2">
        <v>12.0</v>
      </c>
      <c r="X1180" s="2">
        <v>9.0</v>
      </c>
      <c r="Y1180" s="2">
        <v>1.0</v>
      </c>
      <c r="Z1180" s="3" t="s">
        <v>7129</v>
      </c>
      <c r="AA1180" s="3" t="s">
        <v>7130</v>
      </c>
      <c r="AB1180" s="3" t="s">
        <v>276</v>
      </c>
      <c r="AC1180" s="3" t="s">
        <v>48</v>
      </c>
      <c r="AD1180" s="7">
        <v>45764.0</v>
      </c>
      <c r="AE1180" s="4">
        <v>45769.60947971065</v>
      </c>
      <c r="AF1180" s="4">
        <v>45774.63719907407</v>
      </c>
      <c r="AG1180" s="8">
        <v>5.041666666666667</v>
      </c>
      <c r="AH1180" s="3" t="s">
        <v>157</v>
      </c>
    </row>
    <row r="1181" ht="15.75" customHeight="1">
      <c r="A1181" s="2">
        <v>386350.0</v>
      </c>
      <c r="B1181" s="3" t="s">
        <v>35</v>
      </c>
      <c r="C1181" s="3" t="s">
        <v>7131</v>
      </c>
      <c r="D1181" s="3" t="s">
        <v>37</v>
      </c>
      <c r="E1181" s="3" t="s">
        <v>7132</v>
      </c>
      <c r="F1181" s="3" t="s">
        <v>39</v>
      </c>
      <c r="G1181" s="4">
        <v>45769.6090247338</v>
      </c>
      <c r="H1181" s="3" t="s">
        <v>7133</v>
      </c>
      <c r="I1181" s="3" t="s">
        <v>7134</v>
      </c>
      <c r="J1181" s="5">
        <v>7.273199999999999</v>
      </c>
      <c r="K1181" s="5">
        <v>0.0</v>
      </c>
      <c r="L1181" s="5">
        <v>7.273199999999999</v>
      </c>
      <c r="M1181" s="6">
        <v>0.0</v>
      </c>
      <c r="N1181" s="3" t="s">
        <v>1515</v>
      </c>
      <c r="O1181" s="2">
        <v>3.0</v>
      </c>
      <c r="P1181" s="2">
        <v>3.0</v>
      </c>
      <c r="Q1181" s="3" t="s">
        <v>219</v>
      </c>
      <c r="R1181" s="3" t="s">
        <v>220</v>
      </c>
      <c r="S1181" s="2">
        <v>2.0</v>
      </c>
      <c r="T1181" s="2">
        <v>11.0</v>
      </c>
      <c r="U1181" s="2">
        <v>11.0</v>
      </c>
      <c r="V1181" s="2">
        <v>11.0</v>
      </c>
      <c r="W1181" s="2">
        <v>12.0</v>
      </c>
      <c r="X1181" s="2">
        <v>9.0</v>
      </c>
      <c r="Y1181" s="2">
        <v>1.0</v>
      </c>
      <c r="Z1181" s="3" t="s">
        <v>7135</v>
      </c>
      <c r="AA1181" s="3" t="s">
        <v>659</v>
      </c>
      <c r="AB1181" s="3" t="s">
        <v>254</v>
      </c>
      <c r="AC1181" s="3" t="s">
        <v>48</v>
      </c>
      <c r="AD1181" s="7">
        <v>45768.0</v>
      </c>
      <c r="AE1181" s="4">
        <v>45769.60901693287</v>
      </c>
      <c r="AF1181" s="4">
        <v>45772.893125</v>
      </c>
      <c r="AG1181" s="8">
        <v>3.2916666666666665</v>
      </c>
      <c r="AH1181" s="3" t="s">
        <v>157</v>
      </c>
    </row>
    <row r="1182" ht="15.75" customHeight="1">
      <c r="A1182" s="2">
        <v>386350.0</v>
      </c>
      <c r="B1182" s="3" t="s">
        <v>35</v>
      </c>
      <c r="C1182" s="3" t="s">
        <v>7136</v>
      </c>
      <c r="D1182" s="3" t="s">
        <v>37</v>
      </c>
      <c r="E1182" s="3" t="s">
        <v>7137</v>
      </c>
      <c r="F1182" s="3" t="s">
        <v>39</v>
      </c>
      <c r="G1182" s="4">
        <v>45769.60900517361</v>
      </c>
      <c r="H1182" s="3" t="s">
        <v>7138</v>
      </c>
      <c r="I1182" s="3" t="s">
        <v>7139</v>
      </c>
      <c r="J1182" s="5">
        <v>7.5354</v>
      </c>
      <c r="K1182" s="5">
        <v>0.0</v>
      </c>
      <c r="L1182" s="5">
        <v>7.5354</v>
      </c>
      <c r="M1182" s="6">
        <v>0.0</v>
      </c>
      <c r="N1182" s="3" t="s">
        <v>7140</v>
      </c>
      <c r="O1182" s="2">
        <v>3.0</v>
      </c>
      <c r="P1182" s="2">
        <v>3.0</v>
      </c>
      <c r="Q1182" s="3" t="s">
        <v>172</v>
      </c>
      <c r="R1182" s="3" t="s">
        <v>173</v>
      </c>
      <c r="S1182" s="2">
        <v>7.0</v>
      </c>
      <c r="T1182" s="2">
        <v>11.0</v>
      </c>
      <c r="U1182" s="2">
        <v>6.0</v>
      </c>
      <c r="V1182" s="2">
        <v>11.0</v>
      </c>
      <c r="W1182" s="2">
        <v>10.0</v>
      </c>
      <c r="X1182" s="2">
        <v>6.0</v>
      </c>
      <c r="Y1182" s="2">
        <v>1.0</v>
      </c>
      <c r="Z1182" s="3" t="s">
        <v>7141</v>
      </c>
      <c r="AA1182" s="3" t="s">
        <v>1175</v>
      </c>
      <c r="AB1182" s="3" t="s">
        <v>47</v>
      </c>
      <c r="AC1182" s="3" t="s">
        <v>48</v>
      </c>
      <c r="AD1182" s="7">
        <v>45763.0</v>
      </c>
      <c r="AE1182" s="4">
        <v>45769.60898765046</v>
      </c>
      <c r="AF1182" s="4">
        <v>45775.89138278935</v>
      </c>
      <c r="AG1182" s="8">
        <v>6.291666666666667</v>
      </c>
      <c r="AH1182" s="3" t="s">
        <v>157</v>
      </c>
    </row>
    <row r="1183" ht="15.75" customHeight="1">
      <c r="A1183" s="2">
        <v>386350.0</v>
      </c>
      <c r="B1183" s="3" t="s">
        <v>35</v>
      </c>
      <c r="C1183" s="3" t="s">
        <v>7142</v>
      </c>
      <c r="D1183" s="3" t="s">
        <v>37</v>
      </c>
      <c r="E1183" s="3" t="s">
        <v>7143</v>
      </c>
      <c r="F1183" s="3" t="s">
        <v>39</v>
      </c>
      <c r="G1183" s="4">
        <v>45769.60855697917</v>
      </c>
      <c r="H1183" s="3" t="s">
        <v>7144</v>
      </c>
      <c r="I1183" s="3" t="s">
        <v>7145</v>
      </c>
      <c r="J1183" s="5">
        <v>7.398599999999999</v>
      </c>
      <c r="K1183" s="5">
        <v>0.0</v>
      </c>
      <c r="L1183" s="5">
        <v>7.398599999999999</v>
      </c>
      <c r="M1183" s="6">
        <v>0.0</v>
      </c>
      <c r="N1183" s="3" t="s">
        <v>5700</v>
      </c>
      <c r="O1183" s="2">
        <v>3.0</v>
      </c>
      <c r="P1183" s="2">
        <v>3.0</v>
      </c>
      <c r="Q1183" s="3" t="s">
        <v>172</v>
      </c>
      <c r="R1183" s="3" t="s">
        <v>173</v>
      </c>
      <c r="S1183" s="2">
        <v>6.0</v>
      </c>
      <c r="T1183" s="2">
        <v>11.0</v>
      </c>
      <c r="U1183" s="2">
        <v>6.0</v>
      </c>
      <c r="V1183" s="2">
        <v>11.0</v>
      </c>
      <c r="W1183" s="2">
        <v>10.0</v>
      </c>
      <c r="X1183" s="2">
        <v>6.0</v>
      </c>
      <c r="Y1183" s="2">
        <v>1.0</v>
      </c>
      <c r="Z1183" s="3" t="s">
        <v>7146</v>
      </c>
      <c r="AA1183" s="3" t="s">
        <v>7147</v>
      </c>
      <c r="AB1183" s="3" t="s">
        <v>425</v>
      </c>
      <c r="AC1183" s="3" t="s">
        <v>48</v>
      </c>
      <c r="AD1183" s="7">
        <v>45767.0</v>
      </c>
      <c r="AE1183" s="4">
        <v>45769.60854927083</v>
      </c>
      <c r="AF1183" s="4">
        <v>45775.814978159724</v>
      </c>
      <c r="AG1183" s="8">
        <v>6.208333333333333</v>
      </c>
      <c r="AH1183" s="3" t="s">
        <v>157</v>
      </c>
    </row>
    <row r="1184" ht="15.75" customHeight="1">
      <c r="A1184" s="2">
        <v>386350.0</v>
      </c>
      <c r="B1184" s="3" t="s">
        <v>35</v>
      </c>
      <c r="C1184" s="3" t="s">
        <v>7148</v>
      </c>
      <c r="D1184" s="3" t="s">
        <v>37</v>
      </c>
      <c r="E1184" s="3" t="s">
        <v>7149</v>
      </c>
      <c r="F1184" s="3" t="s">
        <v>39</v>
      </c>
      <c r="G1184" s="4">
        <v>45769.608484143515</v>
      </c>
      <c r="H1184" s="3" t="s">
        <v>7150</v>
      </c>
      <c r="I1184" s="3" t="s">
        <v>7151</v>
      </c>
      <c r="J1184" s="5">
        <v>7.5354</v>
      </c>
      <c r="K1184" s="5">
        <v>0.0</v>
      </c>
      <c r="L1184" s="5">
        <v>7.5354</v>
      </c>
      <c r="M1184" s="6">
        <v>0.0</v>
      </c>
      <c r="N1184" s="3" t="s">
        <v>514</v>
      </c>
      <c r="O1184" s="2">
        <v>3.0</v>
      </c>
      <c r="P1184" s="2">
        <v>3.0</v>
      </c>
      <c r="Q1184" s="3" t="s">
        <v>55</v>
      </c>
      <c r="R1184" s="3" t="s">
        <v>56</v>
      </c>
      <c r="S1184" s="2">
        <v>7.0</v>
      </c>
      <c r="T1184" s="2">
        <v>11.0</v>
      </c>
      <c r="U1184" s="2">
        <v>11.0</v>
      </c>
      <c r="V1184" s="2">
        <v>11.0</v>
      </c>
      <c r="W1184" s="2">
        <v>12.0</v>
      </c>
      <c r="X1184" s="2">
        <v>9.0</v>
      </c>
      <c r="Y1184" s="2">
        <v>1.0</v>
      </c>
      <c r="Z1184" s="3" t="s">
        <v>7152</v>
      </c>
      <c r="AA1184" s="3" t="s">
        <v>7153</v>
      </c>
      <c r="AB1184" s="3" t="s">
        <v>176</v>
      </c>
      <c r="AC1184" s="3" t="s">
        <v>48</v>
      </c>
      <c r="AD1184" s="7">
        <v>45763.0</v>
      </c>
      <c r="AE1184" s="4">
        <v>45769.60847638889</v>
      </c>
      <c r="AF1184" s="4">
        <v>45775.967361111114</v>
      </c>
      <c r="AG1184" s="8">
        <v>6.375</v>
      </c>
      <c r="AH1184" s="3" t="s">
        <v>157</v>
      </c>
    </row>
    <row r="1185" ht="15.75" customHeight="1">
      <c r="A1185" s="2">
        <v>386350.0</v>
      </c>
      <c r="B1185" s="3" t="s">
        <v>35</v>
      </c>
      <c r="C1185" s="3" t="s">
        <v>7154</v>
      </c>
      <c r="D1185" s="3" t="s">
        <v>37</v>
      </c>
      <c r="E1185" s="3" t="s">
        <v>7155</v>
      </c>
      <c r="F1185" s="3" t="s">
        <v>39</v>
      </c>
      <c r="G1185" s="4">
        <v>45769.60812399306</v>
      </c>
      <c r="H1185" s="3" t="s">
        <v>7156</v>
      </c>
      <c r="I1185" s="3" t="s">
        <v>7157</v>
      </c>
      <c r="J1185" s="5">
        <v>7.398599999999999</v>
      </c>
      <c r="K1185" s="5">
        <v>0.0</v>
      </c>
      <c r="L1185" s="5">
        <v>7.398599999999999</v>
      </c>
      <c r="M1185" s="6">
        <v>0.0</v>
      </c>
      <c r="N1185" s="3" t="s">
        <v>2783</v>
      </c>
      <c r="O1185" s="2">
        <v>3.0</v>
      </c>
      <c r="P1185" s="2">
        <v>3.0</v>
      </c>
      <c r="Q1185" s="3" t="s">
        <v>172</v>
      </c>
      <c r="R1185" s="3" t="s">
        <v>173</v>
      </c>
      <c r="S1185" s="2">
        <v>6.0</v>
      </c>
      <c r="T1185" s="2">
        <v>11.0</v>
      </c>
      <c r="U1185" s="2">
        <v>11.0</v>
      </c>
      <c r="V1185" s="2">
        <v>11.0</v>
      </c>
      <c r="W1185" s="2">
        <v>12.0</v>
      </c>
      <c r="X1185" s="2">
        <v>9.0</v>
      </c>
      <c r="Y1185" s="2">
        <v>1.0</v>
      </c>
      <c r="Z1185" s="3" t="s">
        <v>7158</v>
      </c>
      <c r="AA1185" s="3" t="s">
        <v>1806</v>
      </c>
      <c r="AB1185" s="3" t="s">
        <v>59</v>
      </c>
      <c r="AC1185" s="3" t="s">
        <v>48</v>
      </c>
      <c r="AD1185" s="7">
        <v>45766.0</v>
      </c>
      <c r="AE1185" s="4">
        <v>45769.608115393516</v>
      </c>
      <c r="AF1185" s="4">
        <v>45775.93139957176</v>
      </c>
      <c r="AG1185" s="8">
        <v>6.333333333333333</v>
      </c>
      <c r="AH1185" s="3" t="s">
        <v>157</v>
      </c>
    </row>
    <row r="1186" ht="15.75" customHeight="1">
      <c r="A1186" s="2">
        <v>386350.0</v>
      </c>
      <c r="B1186" s="3" t="s">
        <v>35</v>
      </c>
      <c r="C1186" s="3" t="s">
        <v>7159</v>
      </c>
      <c r="D1186" s="3" t="s">
        <v>37</v>
      </c>
      <c r="E1186" s="3" t="s">
        <v>7160</v>
      </c>
      <c r="F1186" s="3" t="s">
        <v>39</v>
      </c>
      <c r="G1186" s="4">
        <v>45769.60791396991</v>
      </c>
      <c r="H1186" s="3" t="s">
        <v>7161</v>
      </c>
      <c r="I1186" s="3" t="s">
        <v>7162</v>
      </c>
      <c r="J1186" s="5">
        <v>7.3187999999999995</v>
      </c>
      <c r="K1186" s="5">
        <v>0.0</v>
      </c>
      <c r="L1186" s="5">
        <v>7.3187999999999995</v>
      </c>
      <c r="M1186" s="6">
        <v>0.0</v>
      </c>
      <c r="N1186" s="3" t="s">
        <v>281</v>
      </c>
      <c r="O1186" s="2">
        <v>3.0</v>
      </c>
      <c r="P1186" s="2">
        <v>3.0</v>
      </c>
      <c r="Q1186" s="3" t="s">
        <v>55</v>
      </c>
      <c r="R1186" s="3" t="s">
        <v>56</v>
      </c>
      <c r="S1186" s="2">
        <v>5.0</v>
      </c>
      <c r="T1186" s="2">
        <v>11.0</v>
      </c>
      <c r="U1186" s="2">
        <v>11.0</v>
      </c>
      <c r="V1186" s="2">
        <v>11.0</v>
      </c>
      <c r="W1186" s="2">
        <v>12.0</v>
      </c>
      <c r="X1186" s="2">
        <v>9.0</v>
      </c>
      <c r="Y1186" s="2">
        <v>1.0</v>
      </c>
      <c r="Z1186" s="3" t="s">
        <v>7163</v>
      </c>
      <c r="AA1186" s="3" t="s">
        <v>7164</v>
      </c>
      <c r="AB1186" s="3" t="s">
        <v>1270</v>
      </c>
      <c r="AC1186" s="3" t="s">
        <v>48</v>
      </c>
      <c r="AD1186" s="7">
        <v>45763.0</v>
      </c>
      <c r="AE1186" s="4">
        <v>45769.60790621528</v>
      </c>
      <c r="AF1186" s="4">
        <v>45773.788194444445</v>
      </c>
      <c r="AG1186" s="8">
        <v>4.166666666666667</v>
      </c>
      <c r="AH1186" s="3" t="s">
        <v>157</v>
      </c>
    </row>
    <row r="1187" ht="15.75" customHeight="1">
      <c r="A1187" s="2">
        <v>386350.0</v>
      </c>
      <c r="B1187" s="3" t="s">
        <v>35</v>
      </c>
      <c r="C1187" s="3" t="s">
        <v>7165</v>
      </c>
      <c r="D1187" s="3" t="s">
        <v>37</v>
      </c>
      <c r="E1187" s="3" t="s">
        <v>7166</v>
      </c>
      <c r="F1187" s="3" t="s">
        <v>39</v>
      </c>
      <c r="G1187" s="4">
        <v>45769.6077209838</v>
      </c>
      <c r="H1187" s="3" t="s">
        <v>7167</v>
      </c>
      <c r="I1187" s="3" t="s">
        <v>7168</v>
      </c>
      <c r="J1187" s="5">
        <v>7.3187999999999995</v>
      </c>
      <c r="K1187" s="5">
        <v>0.0</v>
      </c>
      <c r="L1187" s="5">
        <v>7.3187999999999995</v>
      </c>
      <c r="M1187" s="6">
        <v>0.0</v>
      </c>
      <c r="N1187" s="3" t="s">
        <v>313</v>
      </c>
      <c r="O1187" s="2">
        <v>3.0</v>
      </c>
      <c r="P1187" s="2">
        <v>3.0</v>
      </c>
      <c r="Q1187" s="3" t="s">
        <v>55</v>
      </c>
      <c r="R1187" s="3" t="s">
        <v>56</v>
      </c>
      <c r="S1187" s="2">
        <v>5.0</v>
      </c>
      <c r="T1187" s="2">
        <v>12.0</v>
      </c>
      <c r="U1187" s="2">
        <v>11.0</v>
      </c>
      <c r="V1187" s="2">
        <v>12.0</v>
      </c>
      <c r="W1187" s="2">
        <v>12.0</v>
      </c>
      <c r="X1187" s="2">
        <v>9.0</v>
      </c>
      <c r="Y1187" s="2">
        <v>1.0</v>
      </c>
      <c r="Z1187" s="3" t="s">
        <v>7169</v>
      </c>
      <c r="AA1187" s="3" t="s">
        <v>7170</v>
      </c>
      <c r="AB1187" s="3" t="s">
        <v>1270</v>
      </c>
      <c r="AC1187" s="3" t="s">
        <v>48</v>
      </c>
      <c r="AD1187" s="7">
        <v>45766.0</v>
      </c>
      <c r="AE1187" s="4">
        <v>45769.60771269676</v>
      </c>
      <c r="AF1187" s="4">
        <v>45773.63958333333</v>
      </c>
      <c r="AG1187" s="8">
        <v>4.041666666666667</v>
      </c>
      <c r="AH1187" s="3" t="s">
        <v>157</v>
      </c>
    </row>
    <row r="1188" ht="15.75" customHeight="1">
      <c r="A1188" s="2">
        <v>386350.0</v>
      </c>
      <c r="B1188" s="3" t="s">
        <v>35</v>
      </c>
      <c r="C1188" s="3" t="s">
        <v>7171</v>
      </c>
      <c r="D1188" s="3" t="s">
        <v>37</v>
      </c>
      <c r="E1188" s="3" t="s">
        <v>7172</v>
      </c>
      <c r="F1188" s="3" t="s">
        <v>39</v>
      </c>
      <c r="G1188" s="4">
        <v>45769.6073878125</v>
      </c>
      <c r="H1188" s="3" t="s">
        <v>7173</v>
      </c>
      <c r="I1188" s="3" t="s">
        <v>7174</v>
      </c>
      <c r="J1188" s="5">
        <v>7.5809999999999995</v>
      </c>
      <c r="K1188" s="5">
        <v>0.0</v>
      </c>
      <c r="L1188" s="5">
        <v>7.5809999999999995</v>
      </c>
      <c r="M1188" s="6">
        <v>0.0</v>
      </c>
      <c r="N1188" s="3" t="s">
        <v>1391</v>
      </c>
      <c r="O1188" s="2">
        <v>4.0</v>
      </c>
      <c r="P1188" s="2">
        <v>3.0</v>
      </c>
      <c r="Q1188" s="3" t="s">
        <v>219</v>
      </c>
      <c r="R1188" s="3" t="s">
        <v>220</v>
      </c>
      <c r="S1188" s="2">
        <v>5.0</v>
      </c>
      <c r="T1188" s="2">
        <v>15.0</v>
      </c>
      <c r="U1188" s="2">
        <v>11.0</v>
      </c>
      <c r="V1188" s="2">
        <v>15.0</v>
      </c>
      <c r="W1188" s="2">
        <v>12.0</v>
      </c>
      <c r="X1188" s="2">
        <v>9.0</v>
      </c>
      <c r="Y1188" s="2">
        <v>1.0</v>
      </c>
      <c r="Z1188" s="3" t="s">
        <v>7175</v>
      </c>
      <c r="AA1188" s="3" t="s">
        <v>2469</v>
      </c>
      <c r="AB1188" s="3" t="s">
        <v>523</v>
      </c>
      <c r="AC1188" s="3" t="s">
        <v>48</v>
      </c>
      <c r="AD1188" s="7">
        <v>45762.0</v>
      </c>
      <c r="AE1188" s="4">
        <v>45769.60738028935</v>
      </c>
      <c r="AF1188" s="4">
        <v>45773.78989583333</v>
      </c>
      <c r="AG1188" s="8">
        <v>4.166666666666667</v>
      </c>
      <c r="AH1188" s="3" t="s">
        <v>157</v>
      </c>
    </row>
    <row r="1189" ht="15.75" customHeight="1">
      <c r="A1189" s="2">
        <v>386350.0</v>
      </c>
      <c r="B1189" s="3" t="s">
        <v>35</v>
      </c>
      <c r="C1189" s="3" t="s">
        <v>7176</v>
      </c>
      <c r="D1189" s="3" t="s">
        <v>37</v>
      </c>
      <c r="E1189" s="3" t="s">
        <v>7177</v>
      </c>
      <c r="F1189" s="3" t="s">
        <v>39</v>
      </c>
      <c r="G1189" s="4">
        <v>45769.607135335646</v>
      </c>
      <c r="H1189" s="3" t="s">
        <v>7178</v>
      </c>
      <c r="I1189" s="3" t="s">
        <v>7179</v>
      </c>
      <c r="J1189" s="5">
        <v>7.6038</v>
      </c>
      <c r="K1189" s="5">
        <v>0.0</v>
      </c>
      <c r="L1189" s="5">
        <v>7.6038</v>
      </c>
      <c r="M1189" s="6">
        <v>0.0</v>
      </c>
      <c r="N1189" s="3" t="s">
        <v>1515</v>
      </c>
      <c r="O1189" s="2">
        <v>3.0</v>
      </c>
      <c r="P1189" s="2">
        <v>3.0</v>
      </c>
      <c r="Q1189" s="3" t="s">
        <v>55</v>
      </c>
      <c r="R1189" s="3" t="s">
        <v>56</v>
      </c>
      <c r="S1189" s="2">
        <v>8.0</v>
      </c>
      <c r="T1189" s="2">
        <v>11.0</v>
      </c>
      <c r="U1189" s="2">
        <v>11.0</v>
      </c>
      <c r="V1189" s="2">
        <v>11.0</v>
      </c>
      <c r="W1189" s="2">
        <v>12.0</v>
      </c>
      <c r="X1189" s="2">
        <v>9.0</v>
      </c>
      <c r="Y1189" s="2">
        <v>1.0</v>
      </c>
      <c r="Z1189" s="3" t="s">
        <v>7180</v>
      </c>
      <c r="AA1189" s="3" t="s">
        <v>7181</v>
      </c>
      <c r="AB1189" s="3" t="s">
        <v>47</v>
      </c>
      <c r="AC1189" s="3" t="s">
        <v>48</v>
      </c>
      <c r="AD1189" s="7">
        <v>45766.0</v>
      </c>
      <c r="AE1189" s="4">
        <v>45769.607127627314</v>
      </c>
      <c r="AF1189" s="4">
        <v>45776.01666666667</v>
      </c>
      <c r="AG1189" s="8">
        <v>6.416666666666667</v>
      </c>
      <c r="AH1189" s="3" t="s">
        <v>157</v>
      </c>
    </row>
    <row r="1190" ht="15.75" customHeight="1">
      <c r="A1190" s="2">
        <v>386350.0</v>
      </c>
      <c r="B1190" s="3" t="s">
        <v>35</v>
      </c>
      <c r="C1190" s="3" t="s">
        <v>7182</v>
      </c>
      <c r="D1190" s="3" t="s">
        <v>37</v>
      </c>
      <c r="E1190" s="3" t="s">
        <v>7183</v>
      </c>
      <c r="F1190" s="3" t="s">
        <v>39</v>
      </c>
      <c r="G1190" s="4">
        <v>45769.60671987269</v>
      </c>
      <c r="H1190" s="3" t="s">
        <v>7184</v>
      </c>
      <c r="I1190" s="3" t="s">
        <v>7185</v>
      </c>
      <c r="J1190" s="5">
        <v>7.5809999999999995</v>
      </c>
      <c r="K1190" s="5">
        <v>0.0</v>
      </c>
      <c r="L1190" s="5">
        <v>7.5809999999999995</v>
      </c>
      <c r="M1190" s="6">
        <v>0.0</v>
      </c>
      <c r="N1190" s="3" t="s">
        <v>393</v>
      </c>
      <c r="O1190" s="2">
        <v>4.0</v>
      </c>
      <c r="P1190" s="2">
        <v>3.0</v>
      </c>
      <c r="Q1190" s="3" t="s">
        <v>290</v>
      </c>
      <c r="R1190" s="3" t="s">
        <v>291</v>
      </c>
      <c r="S1190" s="2">
        <v>5.0</v>
      </c>
      <c r="T1190" s="2">
        <v>15.0</v>
      </c>
      <c r="U1190" s="2">
        <v>11.0</v>
      </c>
      <c r="V1190" s="2">
        <v>15.0</v>
      </c>
      <c r="W1190" s="2">
        <v>12.0</v>
      </c>
      <c r="X1190" s="2">
        <v>9.0</v>
      </c>
      <c r="Y1190" s="2">
        <v>1.0</v>
      </c>
      <c r="Z1190" s="3" t="s">
        <v>7186</v>
      </c>
      <c r="AA1190" s="3" t="s">
        <v>7187</v>
      </c>
      <c r="AB1190" s="3" t="s">
        <v>930</v>
      </c>
      <c r="AC1190" s="3" t="s">
        <v>48</v>
      </c>
      <c r="AD1190" s="7">
        <v>45761.0</v>
      </c>
      <c r="AE1190" s="4">
        <v>45769.6067127662</v>
      </c>
      <c r="AF1190" s="4">
        <v>45775.83797959491</v>
      </c>
      <c r="AG1190" s="8">
        <v>6.25</v>
      </c>
      <c r="AH1190" s="3" t="s">
        <v>157</v>
      </c>
    </row>
    <row r="1191" ht="15.75" customHeight="1">
      <c r="A1191" s="2">
        <v>386350.0</v>
      </c>
      <c r="B1191" s="3" t="s">
        <v>35</v>
      </c>
      <c r="C1191" s="3" t="s">
        <v>7188</v>
      </c>
      <c r="D1191" s="3" t="s">
        <v>37</v>
      </c>
      <c r="E1191" s="3" t="s">
        <v>7189</v>
      </c>
      <c r="F1191" s="3" t="s">
        <v>39</v>
      </c>
      <c r="G1191" s="4">
        <v>45769.606611076386</v>
      </c>
      <c r="H1191" s="3" t="s">
        <v>7190</v>
      </c>
      <c r="I1191" s="3" t="s">
        <v>7191</v>
      </c>
      <c r="J1191" s="5">
        <v>7.398599999999999</v>
      </c>
      <c r="K1191" s="5">
        <v>0.0</v>
      </c>
      <c r="L1191" s="5">
        <v>7.398599999999999</v>
      </c>
      <c r="M1191" s="6">
        <v>0.0</v>
      </c>
      <c r="N1191" s="3" t="s">
        <v>1515</v>
      </c>
      <c r="O1191" s="2">
        <v>3.0</v>
      </c>
      <c r="P1191" s="2">
        <v>3.0</v>
      </c>
      <c r="Q1191" s="3" t="s">
        <v>172</v>
      </c>
      <c r="R1191" s="3" t="s">
        <v>173</v>
      </c>
      <c r="S1191" s="2">
        <v>6.0</v>
      </c>
      <c r="T1191" s="2">
        <v>11.0</v>
      </c>
      <c r="U1191" s="2">
        <v>11.0</v>
      </c>
      <c r="V1191" s="2">
        <v>11.0</v>
      </c>
      <c r="W1191" s="2">
        <v>12.0</v>
      </c>
      <c r="X1191" s="2">
        <v>9.0</v>
      </c>
      <c r="Y1191" s="2">
        <v>1.0</v>
      </c>
      <c r="Z1191" s="3" t="s">
        <v>7192</v>
      </c>
      <c r="AA1191" s="3" t="s">
        <v>1806</v>
      </c>
      <c r="AB1191" s="3" t="s">
        <v>59</v>
      </c>
      <c r="AC1191" s="3" t="s">
        <v>48</v>
      </c>
      <c r="AD1191" s="7">
        <v>45766.0</v>
      </c>
      <c r="AE1191" s="4">
        <v>45769.60660332176</v>
      </c>
      <c r="AF1191" s="4">
        <v>45775.81989027778</v>
      </c>
      <c r="AG1191" s="8">
        <v>6.208333333333333</v>
      </c>
      <c r="AH1191" s="3" t="s">
        <v>157</v>
      </c>
    </row>
    <row r="1192" ht="15.75" customHeight="1">
      <c r="A1192" s="2">
        <v>386350.0</v>
      </c>
      <c r="B1192" s="3" t="s">
        <v>35</v>
      </c>
      <c r="C1192" s="3" t="s">
        <v>7193</v>
      </c>
      <c r="D1192" s="3" t="s">
        <v>37</v>
      </c>
      <c r="E1192" s="3" t="s">
        <v>7194</v>
      </c>
      <c r="F1192" s="3" t="s">
        <v>39</v>
      </c>
      <c r="G1192" s="4">
        <v>45769.60617357639</v>
      </c>
      <c r="H1192" s="3" t="s">
        <v>7195</v>
      </c>
      <c r="I1192" s="3" t="s">
        <v>7196</v>
      </c>
      <c r="J1192" s="5">
        <v>7.295999999999999</v>
      </c>
      <c r="K1192" s="5">
        <v>0.0</v>
      </c>
      <c r="L1192" s="5">
        <v>7.295999999999999</v>
      </c>
      <c r="M1192" s="6">
        <v>0.0</v>
      </c>
      <c r="N1192" s="3" t="s">
        <v>1515</v>
      </c>
      <c r="O1192" s="2">
        <v>3.0</v>
      </c>
      <c r="P1192" s="2">
        <v>3.0</v>
      </c>
      <c r="Q1192" s="3" t="s">
        <v>55</v>
      </c>
      <c r="R1192" s="3" t="s">
        <v>56</v>
      </c>
      <c r="S1192" s="2">
        <v>4.0</v>
      </c>
      <c r="T1192" s="2">
        <v>11.0</v>
      </c>
      <c r="U1192" s="2">
        <v>11.0</v>
      </c>
      <c r="V1192" s="2">
        <v>11.0</v>
      </c>
      <c r="W1192" s="2">
        <v>12.0</v>
      </c>
      <c r="X1192" s="2">
        <v>9.0</v>
      </c>
      <c r="Y1192" s="2">
        <v>1.0</v>
      </c>
      <c r="Z1192" s="3" t="s">
        <v>7197</v>
      </c>
      <c r="AA1192" s="3" t="s">
        <v>3079</v>
      </c>
      <c r="AB1192" s="3" t="s">
        <v>667</v>
      </c>
      <c r="AC1192" s="3" t="s">
        <v>48</v>
      </c>
      <c r="AD1192" s="7">
        <v>45765.0</v>
      </c>
      <c r="AE1192" s="4">
        <v>45769.60616635417</v>
      </c>
      <c r="AF1192" s="4">
        <v>45772.65277777778</v>
      </c>
      <c r="AG1192" s="8">
        <v>3.0416666666666665</v>
      </c>
      <c r="AH1192" s="3" t="s">
        <v>157</v>
      </c>
    </row>
    <row r="1193" ht="15.75" customHeight="1">
      <c r="A1193" s="2">
        <v>386350.0</v>
      </c>
      <c r="B1193" s="3" t="s">
        <v>35</v>
      </c>
      <c r="C1193" s="3" t="s">
        <v>7198</v>
      </c>
      <c r="D1193" s="3" t="s">
        <v>37</v>
      </c>
      <c r="E1193" s="3" t="s">
        <v>7199</v>
      </c>
      <c r="F1193" s="3" t="s">
        <v>39</v>
      </c>
      <c r="G1193" s="4">
        <v>45769.60610960648</v>
      </c>
      <c r="H1193" s="3" t="s">
        <v>7200</v>
      </c>
      <c r="I1193" s="3" t="s">
        <v>7201</v>
      </c>
      <c r="J1193" s="5">
        <v>7.4441999999999995</v>
      </c>
      <c r="K1193" s="5">
        <v>0.0</v>
      </c>
      <c r="L1193" s="5">
        <v>7.4441999999999995</v>
      </c>
      <c r="M1193" s="6">
        <v>0.0</v>
      </c>
      <c r="N1193" s="3" t="s">
        <v>721</v>
      </c>
      <c r="O1193" s="2">
        <v>4.0</v>
      </c>
      <c r="P1193" s="2">
        <v>3.0</v>
      </c>
      <c r="Q1193" s="3" t="s">
        <v>219</v>
      </c>
      <c r="R1193" s="3" t="s">
        <v>220</v>
      </c>
      <c r="S1193" s="2">
        <v>4.0</v>
      </c>
      <c r="T1193" s="2">
        <v>15.0</v>
      </c>
      <c r="U1193" s="2">
        <v>11.0</v>
      </c>
      <c r="V1193" s="2">
        <v>15.0</v>
      </c>
      <c r="W1193" s="2">
        <v>12.0</v>
      </c>
      <c r="X1193" s="2">
        <v>9.0</v>
      </c>
      <c r="Y1193" s="2">
        <v>1.0</v>
      </c>
      <c r="Z1193" s="3" t="s">
        <v>7202</v>
      </c>
      <c r="AA1193" s="3" t="s">
        <v>765</v>
      </c>
      <c r="AB1193" s="3" t="s">
        <v>308</v>
      </c>
      <c r="AC1193" s="3" t="s">
        <v>48</v>
      </c>
      <c r="AD1193" s="7">
        <v>45760.0</v>
      </c>
      <c r="AE1193" s="4">
        <v>45769.606102199075</v>
      </c>
      <c r="AF1193" s="4">
        <v>45773.631736111114</v>
      </c>
      <c r="AG1193" s="8">
        <v>4.041666666666667</v>
      </c>
      <c r="AH1193" s="3" t="s">
        <v>157</v>
      </c>
    </row>
    <row r="1194" ht="15.75" customHeight="1">
      <c r="A1194" s="2">
        <v>386350.0</v>
      </c>
      <c r="B1194" s="3" t="s">
        <v>35</v>
      </c>
      <c r="C1194" s="3" t="s">
        <v>7203</v>
      </c>
      <c r="D1194" s="3" t="s">
        <v>37</v>
      </c>
      <c r="E1194" s="3" t="s">
        <v>7204</v>
      </c>
      <c r="F1194" s="3" t="s">
        <v>39</v>
      </c>
      <c r="G1194" s="4">
        <v>45769.605698645835</v>
      </c>
      <c r="H1194" s="3" t="s">
        <v>7205</v>
      </c>
      <c r="I1194" s="3" t="s">
        <v>7206</v>
      </c>
      <c r="J1194" s="5">
        <v>7.3187999999999995</v>
      </c>
      <c r="K1194" s="5">
        <v>0.0</v>
      </c>
      <c r="L1194" s="5">
        <v>7.3187999999999995</v>
      </c>
      <c r="M1194" s="6">
        <v>0.0</v>
      </c>
      <c r="N1194" s="3" t="s">
        <v>4302</v>
      </c>
      <c r="O1194" s="2">
        <v>3.0</v>
      </c>
      <c r="P1194" s="2">
        <v>3.0</v>
      </c>
      <c r="Q1194" s="3" t="s">
        <v>219</v>
      </c>
      <c r="R1194" s="3" t="s">
        <v>220</v>
      </c>
      <c r="S1194" s="2">
        <v>5.0</v>
      </c>
      <c r="T1194" s="2">
        <v>11.0</v>
      </c>
      <c r="U1194" s="2">
        <v>11.0</v>
      </c>
      <c r="V1194" s="2">
        <v>11.0</v>
      </c>
      <c r="W1194" s="2">
        <v>12.0</v>
      </c>
      <c r="X1194" s="2">
        <v>9.0</v>
      </c>
      <c r="Y1194" s="2">
        <v>1.0</v>
      </c>
      <c r="Z1194" s="3" t="s">
        <v>7207</v>
      </c>
      <c r="AA1194" s="3" t="s">
        <v>457</v>
      </c>
      <c r="AB1194" s="3" t="s">
        <v>184</v>
      </c>
      <c r="AC1194" s="3" t="s">
        <v>48</v>
      </c>
      <c r="AD1194" s="7">
        <v>45765.0</v>
      </c>
      <c r="AE1194" s="4">
        <v>45769.6056903125</v>
      </c>
      <c r="AF1194" s="4">
        <v>45775.75515046297</v>
      </c>
      <c r="AG1194" s="8">
        <v>6.166666666666667</v>
      </c>
      <c r="AH1194" s="3" t="s">
        <v>157</v>
      </c>
    </row>
    <row r="1195" ht="15.75" customHeight="1">
      <c r="A1195" s="2">
        <v>386350.0</v>
      </c>
      <c r="B1195" s="3" t="s">
        <v>35</v>
      </c>
      <c r="C1195" s="3" t="s">
        <v>7208</v>
      </c>
      <c r="D1195" s="3" t="s">
        <v>37</v>
      </c>
      <c r="E1195" s="3" t="s">
        <v>7209</v>
      </c>
      <c r="F1195" s="3" t="s">
        <v>39</v>
      </c>
      <c r="G1195" s="4">
        <v>45769.60551126157</v>
      </c>
      <c r="H1195" s="3" t="s">
        <v>7210</v>
      </c>
      <c r="I1195" s="3" t="s">
        <v>7211</v>
      </c>
      <c r="J1195" s="5">
        <v>7.922999999999999</v>
      </c>
      <c r="K1195" s="5">
        <v>0.0</v>
      </c>
      <c r="L1195" s="5">
        <v>7.922999999999999</v>
      </c>
      <c r="M1195" s="6">
        <v>0.0</v>
      </c>
      <c r="N1195" s="3" t="s">
        <v>7212</v>
      </c>
      <c r="O1195" s="2">
        <v>4.0</v>
      </c>
      <c r="P1195" s="2">
        <v>3.0</v>
      </c>
      <c r="Q1195" s="3" t="s">
        <v>172</v>
      </c>
      <c r="R1195" s="3" t="s">
        <v>173</v>
      </c>
      <c r="S1195" s="2">
        <v>7.0</v>
      </c>
      <c r="T1195" s="2">
        <v>15.0</v>
      </c>
      <c r="U1195" s="2">
        <v>11.0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7213</v>
      </c>
      <c r="AA1195" s="3" t="s">
        <v>1175</v>
      </c>
      <c r="AB1195" s="3" t="s">
        <v>47</v>
      </c>
      <c r="AC1195" s="3" t="s">
        <v>48</v>
      </c>
      <c r="AD1195" s="7">
        <v>45760.0</v>
      </c>
      <c r="AE1195" s="4">
        <v>45769.605503356484</v>
      </c>
      <c r="AF1195" s="4">
        <v>45775.89175350694</v>
      </c>
      <c r="AG1195" s="8">
        <v>6.291666666666667</v>
      </c>
      <c r="AH1195" s="3" t="s">
        <v>157</v>
      </c>
    </row>
    <row r="1196" ht="15.75" customHeight="1">
      <c r="A1196" s="2">
        <v>386350.0</v>
      </c>
      <c r="B1196" s="3" t="s">
        <v>35</v>
      </c>
      <c r="C1196" s="3" t="s">
        <v>7214</v>
      </c>
      <c r="D1196" s="3" t="s">
        <v>37</v>
      </c>
      <c r="E1196" s="3" t="s">
        <v>7215</v>
      </c>
      <c r="F1196" s="3" t="s">
        <v>39</v>
      </c>
      <c r="G1196" s="4">
        <v>45769.60532858796</v>
      </c>
      <c r="H1196" s="3" t="s">
        <v>7216</v>
      </c>
      <c r="I1196" s="3" t="s">
        <v>7217</v>
      </c>
      <c r="J1196" s="5">
        <v>8.9718</v>
      </c>
      <c r="K1196" s="5">
        <v>0.0</v>
      </c>
      <c r="L1196" s="5">
        <v>8.9718</v>
      </c>
      <c r="M1196" s="6">
        <v>0.0</v>
      </c>
      <c r="N1196" s="3" t="s">
        <v>6734</v>
      </c>
      <c r="O1196" s="2">
        <v>3.0</v>
      </c>
      <c r="P1196" s="2">
        <v>3.0</v>
      </c>
      <c r="Q1196" s="3" t="s">
        <v>55</v>
      </c>
      <c r="R1196" s="3" t="s">
        <v>56</v>
      </c>
      <c r="S1196" s="2">
        <v>9.0</v>
      </c>
      <c r="T1196" s="2">
        <v>12.0</v>
      </c>
      <c r="U1196" s="2">
        <v>11.0</v>
      </c>
      <c r="V1196" s="2">
        <v>12.0</v>
      </c>
      <c r="W1196" s="2">
        <v>12.0</v>
      </c>
      <c r="X1196" s="2">
        <v>9.0</v>
      </c>
      <c r="Y1196" s="2">
        <v>1.0</v>
      </c>
      <c r="Z1196" s="3" t="s">
        <v>7218</v>
      </c>
      <c r="AA1196" s="3" t="s">
        <v>7219</v>
      </c>
      <c r="AB1196" s="3" t="s">
        <v>143</v>
      </c>
      <c r="AC1196" s="3" t="s">
        <v>48</v>
      </c>
      <c r="AD1196" s="7">
        <v>45765.0</v>
      </c>
      <c r="AE1196" s="4">
        <v>45769.60517670139</v>
      </c>
      <c r="AF1196" s="4">
        <v>45773.98402777778</v>
      </c>
      <c r="AG1196" s="8">
        <v>4.375</v>
      </c>
      <c r="AH1196" s="3" t="s">
        <v>157</v>
      </c>
    </row>
    <row r="1197" ht="15.75" customHeight="1">
      <c r="A1197" s="2">
        <v>386350.0</v>
      </c>
      <c r="B1197" s="3" t="s">
        <v>35</v>
      </c>
      <c r="C1197" s="3" t="s">
        <v>7220</v>
      </c>
      <c r="D1197" s="3" t="s">
        <v>37</v>
      </c>
      <c r="E1197" s="3" t="s">
        <v>7221</v>
      </c>
      <c r="F1197" s="3" t="s">
        <v>39</v>
      </c>
      <c r="G1197" s="4">
        <v>45769.60496311342</v>
      </c>
      <c r="H1197" s="3" t="s">
        <v>7222</v>
      </c>
      <c r="I1197" s="3" t="s">
        <v>7223</v>
      </c>
      <c r="J1197" s="5">
        <v>7.7406</v>
      </c>
      <c r="K1197" s="5">
        <v>0.0</v>
      </c>
      <c r="L1197" s="5">
        <v>7.7406</v>
      </c>
      <c r="M1197" s="6">
        <v>0.0</v>
      </c>
      <c r="N1197" s="3" t="s">
        <v>393</v>
      </c>
      <c r="O1197" s="2">
        <v>4.0</v>
      </c>
      <c r="P1197" s="2">
        <v>3.0</v>
      </c>
      <c r="Q1197" s="3" t="s">
        <v>203</v>
      </c>
      <c r="R1197" s="3" t="s">
        <v>204</v>
      </c>
      <c r="S1197" s="2">
        <v>6.0</v>
      </c>
      <c r="T1197" s="2">
        <v>15.0</v>
      </c>
      <c r="U1197" s="2">
        <v>11.0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7224</v>
      </c>
      <c r="AA1197" s="3" t="s">
        <v>7225</v>
      </c>
      <c r="AB1197" s="3" t="s">
        <v>1524</v>
      </c>
      <c r="AC1197" s="3" t="s">
        <v>48</v>
      </c>
      <c r="AD1197" s="7">
        <v>45759.0</v>
      </c>
      <c r="AE1197" s="4">
        <v>45769.60490396991</v>
      </c>
      <c r="AF1197" s="4">
        <v>45774.90866898148</v>
      </c>
      <c r="AG1197" s="8">
        <v>5.291666666666667</v>
      </c>
      <c r="AH1197" s="3" t="s">
        <v>157</v>
      </c>
    </row>
    <row r="1198" ht="15.75" customHeight="1">
      <c r="A1198" s="2">
        <v>386350.0</v>
      </c>
      <c r="B1198" s="3" t="s">
        <v>35</v>
      </c>
      <c r="C1198" s="3" t="s">
        <v>7226</v>
      </c>
      <c r="D1198" s="3" t="s">
        <v>37</v>
      </c>
      <c r="E1198" s="3" t="s">
        <v>7227</v>
      </c>
      <c r="F1198" s="3" t="s">
        <v>39</v>
      </c>
      <c r="G1198" s="4">
        <v>45769.6045659375</v>
      </c>
      <c r="H1198" s="3" t="s">
        <v>7228</v>
      </c>
      <c r="I1198" s="3" t="s">
        <v>7229</v>
      </c>
      <c r="J1198" s="5">
        <v>7.398599999999999</v>
      </c>
      <c r="K1198" s="5">
        <v>0.0</v>
      </c>
      <c r="L1198" s="5">
        <v>7.398599999999999</v>
      </c>
      <c r="M1198" s="6">
        <v>0.0</v>
      </c>
      <c r="N1198" s="3" t="s">
        <v>4302</v>
      </c>
      <c r="O1198" s="2">
        <v>3.0</v>
      </c>
      <c r="P1198" s="2">
        <v>3.0</v>
      </c>
      <c r="Q1198" s="3" t="s">
        <v>219</v>
      </c>
      <c r="R1198" s="3" t="s">
        <v>220</v>
      </c>
      <c r="S1198" s="2">
        <v>6.0</v>
      </c>
      <c r="T1198" s="2">
        <v>11.0</v>
      </c>
      <c r="U1198" s="2">
        <v>11.0</v>
      </c>
      <c r="V1198" s="2">
        <v>11.0</v>
      </c>
      <c r="W1198" s="2">
        <v>12.0</v>
      </c>
      <c r="X1198" s="2">
        <v>9.0</v>
      </c>
      <c r="Y1198" s="2">
        <v>1.0</v>
      </c>
      <c r="Z1198" s="3" t="s">
        <v>7230</v>
      </c>
      <c r="AA1198" s="3" t="s">
        <v>7231</v>
      </c>
      <c r="AB1198" s="3" t="s">
        <v>112</v>
      </c>
      <c r="AC1198" s="3" t="s">
        <v>48</v>
      </c>
      <c r="AD1198" s="7">
        <v>45765.0</v>
      </c>
      <c r="AE1198" s="4">
        <v>45769.60455563657</v>
      </c>
      <c r="AF1198" s="4">
        <v>45775.62001157407</v>
      </c>
      <c r="AG1198" s="8">
        <v>6.0</v>
      </c>
      <c r="AH1198" s="3" t="s">
        <v>157</v>
      </c>
    </row>
    <row r="1199" ht="15.75" customHeight="1">
      <c r="A1199" s="2">
        <v>386350.0</v>
      </c>
      <c r="B1199" s="3" t="s">
        <v>35</v>
      </c>
      <c r="C1199" s="3" t="s">
        <v>7232</v>
      </c>
      <c r="D1199" s="3" t="s">
        <v>37</v>
      </c>
      <c r="E1199" s="3" t="s">
        <v>7233</v>
      </c>
      <c r="F1199" s="3" t="s">
        <v>39</v>
      </c>
      <c r="G1199" s="4">
        <v>45769.60432175926</v>
      </c>
      <c r="H1199" s="3" t="s">
        <v>7234</v>
      </c>
      <c r="I1199" s="3" t="s">
        <v>7235</v>
      </c>
      <c r="J1199" s="5">
        <v>7.7406</v>
      </c>
      <c r="K1199" s="5">
        <v>0.0</v>
      </c>
      <c r="L1199" s="5">
        <v>7.7406</v>
      </c>
      <c r="M1199" s="6">
        <v>0.0</v>
      </c>
      <c r="N1199" s="3" t="s">
        <v>1391</v>
      </c>
      <c r="O1199" s="2">
        <v>4.0</v>
      </c>
      <c r="P1199" s="2">
        <v>3.0</v>
      </c>
      <c r="Q1199" s="3" t="s">
        <v>219</v>
      </c>
      <c r="R1199" s="3" t="s">
        <v>220</v>
      </c>
      <c r="S1199" s="2">
        <v>6.0</v>
      </c>
      <c r="T1199" s="2">
        <v>15.0</v>
      </c>
      <c r="U1199" s="2">
        <v>11.0</v>
      </c>
      <c r="V1199" s="2">
        <v>15.0</v>
      </c>
      <c r="W1199" s="2">
        <v>12.0</v>
      </c>
      <c r="X1199" s="2">
        <v>9.0</v>
      </c>
      <c r="Y1199" s="2">
        <v>1.0</v>
      </c>
      <c r="Z1199" s="3" t="s">
        <v>7236</v>
      </c>
      <c r="AA1199" s="3" t="s">
        <v>7237</v>
      </c>
      <c r="AB1199" s="3" t="s">
        <v>112</v>
      </c>
      <c r="AC1199" s="3" t="s">
        <v>48</v>
      </c>
      <c r="AD1199" s="7">
        <v>45758.0</v>
      </c>
      <c r="AE1199" s="4">
        <v>45769.60431400463</v>
      </c>
      <c r="AF1199" s="4">
        <v>45774.70002314815</v>
      </c>
      <c r="AG1199" s="8">
        <v>5.083333333333333</v>
      </c>
      <c r="AH1199" s="3" t="s">
        <v>157</v>
      </c>
    </row>
    <row r="1200" ht="15.75" customHeight="1">
      <c r="A1200" s="2">
        <v>386350.0</v>
      </c>
      <c r="B1200" s="3" t="s">
        <v>35</v>
      </c>
      <c r="C1200" s="3" t="s">
        <v>7238</v>
      </c>
      <c r="D1200" s="3" t="s">
        <v>37</v>
      </c>
      <c r="E1200" s="3" t="s">
        <v>7239</v>
      </c>
      <c r="F1200" s="3" t="s">
        <v>39</v>
      </c>
      <c r="G1200" s="4">
        <v>45769.604111608794</v>
      </c>
      <c r="H1200" s="3" t="s">
        <v>7240</v>
      </c>
      <c r="I1200" s="3" t="s">
        <v>7241</v>
      </c>
      <c r="J1200" s="5">
        <v>7.5354</v>
      </c>
      <c r="K1200" s="5">
        <v>0.0</v>
      </c>
      <c r="L1200" s="5">
        <v>7.5354</v>
      </c>
      <c r="M1200" s="6">
        <v>0.0</v>
      </c>
      <c r="N1200" s="3" t="s">
        <v>2984</v>
      </c>
      <c r="O1200" s="2">
        <v>3.0</v>
      </c>
      <c r="P1200" s="2">
        <v>3.0</v>
      </c>
      <c r="Q1200" s="3" t="s">
        <v>172</v>
      </c>
      <c r="R1200" s="3" t="s">
        <v>173</v>
      </c>
      <c r="S1200" s="2">
        <v>7.0</v>
      </c>
      <c r="T1200" s="2">
        <v>11.0</v>
      </c>
      <c r="U1200" s="2">
        <v>6.0</v>
      </c>
      <c r="V1200" s="2">
        <v>11.0</v>
      </c>
      <c r="W1200" s="2">
        <v>10.0</v>
      </c>
      <c r="X1200" s="2">
        <v>6.0</v>
      </c>
      <c r="Y1200" s="2">
        <v>1.0</v>
      </c>
      <c r="Z1200" s="3" t="s">
        <v>7242</v>
      </c>
      <c r="AA1200" s="3" t="s">
        <v>66</v>
      </c>
      <c r="AB1200" s="3" t="s">
        <v>67</v>
      </c>
      <c r="AC1200" s="3" t="s">
        <v>48</v>
      </c>
      <c r="AD1200" s="7">
        <v>45765.0</v>
      </c>
      <c r="AE1200" s="4">
        <v>45769.60409699074</v>
      </c>
      <c r="AF1200" s="4">
        <v>45775.82362318287</v>
      </c>
      <c r="AG1200" s="8">
        <v>6.208333333333333</v>
      </c>
      <c r="AH1200" s="3" t="s">
        <v>157</v>
      </c>
    </row>
    <row r="1201" ht="15.75" customHeight="1">
      <c r="A1201" s="2">
        <v>386350.0</v>
      </c>
      <c r="B1201" s="3" t="s">
        <v>35</v>
      </c>
      <c r="C1201" s="3" t="s">
        <v>7243</v>
      </c>
      <c r="D1201" s="3" t="s">
        <v>37</v>
      </c>
      <c r="E1201" s="3" t="s">
        <v>7244</v>
      </c>
      <c r="F1201" s="3" t="s">
        <v>39</v>
      </c>
      <c r="G1201" s="4">
        <v>45769.60371971065</v>
      </c>
      <c r="H1201" s="3" t="s">
        <v>7245</v>
      </c>
      <c r="I1201" s="3" t="s">
        <v>7246</v>
      </c>
      <c r="J1201" s="5">
        <v>8.025599999999999</v>
      </c>
      <c r="K1201" s="5">
        <v>0.0</v>
      </c>
      <c r="L1201" s="5">
        <v>8.025599999999999</v>
      </c>
      <c r="M1201" s="6">
        <v>0.0</v>
      </c>
      <c r="N1201" s="3" t="s">
        <v>2268</v>
      </c>
      <c r="O1201" s="2">
        <v>4.0</v>
      </c>
      <c r="P1201" s="2">
        <v>3.0</v>
      </c>
      <c r="Q1201" s="3" t="s">
        <v>172</v>
      </c>
      <c r="R1201" s="3" t="s">
        <v>173</v>
      </c>
      <c r="S1201" s="2">
        <v>8.0</v>
      </c>
      <c r="T1201" s="2">
        <v>15.0</v>
      </c>
      <c r="U1201" s="2">
        <v>11.0</v>
      </c>
      <c r="V1201" s="2">
        <v>15.0</v>
      </c>
      <c r="W1201" s="2">
        <v>12.0</v>
      </c>
      <c r="X1201" s="2">
        <v>9.0</v>
      </c>
      <c r="Y1201" s="2">
        <v>1.0</v>
      </c>
      <c r="Z1201" s="3" t="s">
        <v>7247</v>
      </c>
      <c r="AA1201" s="3" t="s">
        <v>7248</v>
      </c>
      <c r="AB1201" s="3" t="s">
        <v>47</v>
      </c>
      <c r="AC1201" s="3" t="s">
        <v>48</v>
      </c>
      <c r="AD1201" s="7">
        <v>45767.0</v>
      </c>
      <c r="AE1201" s="4">
        <v>45769.60371207176</v>
      </c>
      <c r="AF1201" s="4">
        <v>45775.914260150465</v>
      </c>
      <c r="AG1201" s="8">
        <v>6.291666666666667</v>
      </c>
      <c r="AH1201" s="3" t="s">
        <v>157</v>
      </c>
    </row>
    <row r="1202" ht="15.75" customHeight="1">
      <c r="A1202" s="2">
        <v>386350.0</v>
      </c>
      <c r="B1202" s="3" t="s">
        <v>35</v>
      </c>
      <c r="C1202" s="3" t="s">
        <v>7249</v>
      </c>
      <c r="D1202" s="3" t="s">
        <v>37</v>
      </c>
      <c r="E1202" s="3" t="s">
        <v>7250</v>
      </c>
      <c r="F1202" s="3" t="s">
        <v>39</v>
      </c>
      <c r="G1202" s="4">
        <v>45769.603715972225</v>
      </c>
      <c r="H1202" s="3" t="s">
        <v>7251</v>
      </c>
      <c r="I1202" s="3" t="s">
        <v>7252</v>
      </c>
      <c r="J1202" s="5">
        <v>7.4441999999999995</v>
      </c>
      <c r="K1202" s="5">
        <v>0.0</v>
      </c>
      <c r="L1202" s="5">
        <v>7.4441999999999995</v>
      </c>
      <c r="M1202" s="6">
        <v>0.0</v>
      </c>
      <c r="N1202" s="3" t="s">
        <v>393</v>
      </c>
      <c r="O1202" s="2">
        <v>4.0</v>
      </c>
      <c r="P1202" s="2">
        <v>3.0</v>
      </c>
      <c r="Q1202" s="3" t="s">
        <v>290</v>
      </c>
      <c r="R1202" s="3" t="s">
        <v>291</v>
      </c>
      <c r="S1202" s="2">
        <v>4.0</v>
      </c>
      <c r="T1202" s="2">
        <v>15.0</v>
      </c>
      <c r="U1202" s="2">
        <v>11.0</v>
      </c>
      <c r="V1202" s="2">
        <v>15.0</v>
      </c>
      <c r="W1202" s="2">
        <v>12.0</v>
      </c>
      <c r="X1202" s="2">
        <v>9.0</v>
      </c>
      <c r="Y1202" s="2">
        <v>1.0</v>
      </c>
      <c r="Z1202" s="3" t="s">
        <v>7253</v>
      </c>
      <c r="AA1202" s="3" t="s">
        <v>7254</v>
      </c>
      <c r="AB1202" s="3" t="s">
        <v>1099</v>
      </c>
      <c r="AC1202" s="3" t="s">
        <v>48</v>
      </c>
      <c r="AD1202" s="7">
        <v>45758.0</v>
      </c>
      <c r="AE1202" s="4">
        <v>45769.60370864583</v>
      </c>
      <c r="AF1202" s="4">
        <v>45773.82592167824</v>
      </c>
      <c r="AG1202" s="8">
        <v>4.208333333333333</v>
      </c>
      <c r="AH1202" s="3" t="s">
        <v>157</v>
      </c>
    </row>
    <row r="1203" ht="15.75" customHeight="1">
      <c r="A1203" s="2">
        <v>386350.0</v>
      </c>
      <c r="B1203" s="3" t="s">
        <v>35</v>
      </c>
      <c r="C1203" s="3" t="s">
        <v>7255</v>
      </c>
      <c r="D1203" s="3" t="s">
        <v>37</v>
      </c>
      <c r="E1203" s="3" t="s">
        <v>7256</v>
      </c>
      <c r="F1203" s="3" t="s">
        <v>39</v>
      </c>
      <c r="G1203" s="4">
        <v>45769.60326142361</v>
      </c>
      <c r="H1203" s="3" t="s">
        <v>7257</v>
      </c>
      <c r="I1203" s="3" t="s">
        <v>7258</v>
      </c>
      <c r="J1203" s="5">
        <v>7.4441999999999995</v>
      </c>
      <c r="K1203" s="5">
        <v>0.0</v>
      </c>
      <c r="L1203" s="5">
        <v>7.4441999999999995</v>
      </c>
      <c r="M1203" s="6">
        <v>0.0</v>
      </c>
      <c r="N1203" s="3" t="s">
        <v>1553</v>
      </c>
      <c r="O1203" s="2">
        <v>4.0</v>
      </c>
      <c r="P1203" s="2">
        <v>3.0</v>
      </c>
      <c r="Q1203" s="3" t="s">
        <v>290</v>
      </c>
      <c r="R1203" s="3" t="s">
        <v>291</v>
      </c>
      <c r="S1203" s="2">
        <v>4.0</v>
      </c>
      <c r="T1203" s="2">
        <v>15.0</v>
      </c>
      <c r="U1203" s="2">
        <v>11.0</v>
      </c>
      <c r="V1203" s="2">
        <v>15.0</v>
      </c>
      <c r="W1203" s="2">
        <v>12.0</v>
      </c>
      <c r="X1203" s="2">
        <v>9.0</v>
      </c>
      <c r="Y1203" s="2">
        <v>1.0</v>
      </c>
      <c r="Z1203" s="3" t="s">
        <v>7259</v>
      </c>
      <c r="AA1203" s="3" t="s">
        <v>7260</v>
      </c>
      <c r="AB1203" s="3" t="s">
        <v>1099</v>
      </c>
      <c r="AC1203" s="3" t="s">
        <v>48</v>
      </c>
      <c r="AD1203" s="7">
        <v>45766.0</v>
      </c>
      <c r="AE1203" s="4">
        <v>45769.60325320602</v>
      </c>
      <c r="AF1203" s="4"/>
      <c r="AG1203" s="8"/>
      <c r="AH1203" s="3" t="s">
        <v>157</v>
      </c>
    </row>
    <row r="1204" ht="15.75" customHeight="1">
      <c r="A1204" s="2">
        <v>386350.0</v>
      </c>
      <c r="B1204" s="3" t="s">
        <v>35</v>
      </c>
      <c r="C1204" s="3" t="s">
        <v>7261</v>
      </c>
      <c r="D1204" s="3" t="s">
        <v>37</v>
      </c>
      <c r="E1204" s="3" t="s">
        <v>7262</v>
      </c>
      <c r="F1204" s="3" t="s">
        <v>39</v>
      </c>
      <c r="G1204" s="4">
        <v>45769.60313568287</v>
      </c>
      <c r="H1204" s="3" t="s">
        <v>7263</v>
      </c>
      <c r="I1204" s="3" t="s">
        <v>7264</v>
      </c>
      <c r="J1204" s="5">
        <v>7.5809999999999995</v>
      </c>
      <c r="K1204" s="5">
        <v>0.0</v>
      </c>
      <c r="L1204" s="5">
        <v>7.5809999999999995</v>
      </c>
      <c r="M1204" s="6">
        <v>0.0</v>
      </c>
      <c r="N1204" s="3" t="s">
        <v>721</v>
      </c>
      <c r="O1204" s="2">
        <v>4.0</v>
      </c>
      <c r="P1204" s="2">
        <v>3.0</v>
      </c>
      <c r="Q1204" s="3" t="s">
        <v>219</v>
      </c>
      <c r="R1204" s="3" t="s">
        <v>220</v>
      </c>
      <c r="S1204" s="2">
        <v>5.0</v>
      </c>
      <c r="T1204" s="2">
        <v>15.0</v>
      </c>
      <c r="U1204" s="2">
        <v>11.0</v>
      </c>
      <c r="V1204" s="2">
        <v>15.0</v>
      </c>
      <c r="W1204" s="2">
        <v>12.0</v>
      </c>
      <c r="X1204" s="2">
        <v>9.0</v>
      </c>
      <c r="Y1204" s="2">
        <v>1.0</v>
      </c>
      <c r="Z1204" s="3" t="s">
        <v>7265</v>
      </c>
      <c r="AA1204" s="3" t="s">
        <v>1105</v>
      </c>
      <c r="AB1204" s="3" t="s">
        <v>1106</v>
      </c>
      <c r="AC1204" s="3" t="s">
        <v>48</v>
      </c>
      <c r="AD1204" s="7">
        <v>45758.0</v>
      </c>
      <c r="AE1204" s="4">
        <v>45769.60312824074</v>
      </c>
      <c r="AF1204" s="4">
        <v>45774.84537037037</v>
      </c>
      <c r="AG1204" s="8">
        <v>5.25</v>
      </c>
      <c r="AH1204" s="3" t="s">
        <v>157</v>
      </c>
    </row>
    <row r="1205" ht="15.75" customHeight="1">
      <c r="A1205" s="2">
        <v>386350.0</v>
      </c>
      <c r="B1205" s="3" t="s">
        <v>35</v>
      </c>
      <c r="C1205" s="3" t="s">
        <v>7266</v>
      </c>
      <c r="D1205" s="3" t="s">
        <v>37</v>
      </c>
      <c r="E1205" s="3" t="s">
        <v>7267</v>
      </c>
      <c r="F1205" s="3" t="s">
        <v>39</v>
      </c>
      <c r="G1205" s="4">
        <v>45769.60280008102</v>
      </c>
      <c r="H1205" s="3" t="s">
        <v>7268</v>
      </c>
      <c r="I1205" s="3" t="s">
        <v>7269</v>
      </c>
      <c r="J1205" s="5">
        <v>11.8332</v>
      </c>
      <c r="K1205" s="5">
        <v>0.0</v>
      </c>
      <c r="L1205" s="5">
        <v>11.8332</v>
      </c>
      <c r="M1205" s="6">
        <v>0.0</v>
      </c>
      <c r="N1205" s="3" t="s">
        <v>1553</v>
      </c>
      <c r="O1205" s="2">
        <v>4.0</v>
      </c>
      <c r="P1205" s="2">
        <v>3.0</v>
      </c>
      <c r="Q1205" s="3" t="s">
        <v>290</v>
      </c>
      <c r="R1205" s="3" t="s">
        <v>291</v>
      </c>
      <c r="S1205" s="2">
        <v>10.0</v>
      </c>
      <c r="T1205" s="2">
        <v>15.0</v>
      </c>
      <c r="U1205" s="2">
        <v>11.0</v>
      </c>
      <c r="V1205" s="2">
        <v>15.0</v>
      </c>
      <c r="W1205" s="2">
        <v>12.0</v>
      </c>
      <c r="X1205" s="2">
        <v>9.0</v>
      </c>
      <c r="Y1205" s="2">
        <v>1.0</v>
      </c>
      <c r="Z1205" s="3" t="s">
        <v>7270</v>
      </c>
      <c r="AA1205" s="3" t="s">
        <v>7271</v>
      </c>
      <c r="AB1205" s="3" t="s">
        <v>930</v>
      </c>
      <c r="AC1205" s="3" t="s">
        <v>48</v>
      </c>
      <c r="AD1205" s="7">
        <v>45766.0</v>
      </c>
      <c r="AE1205" s="4">
        <v>45769.602793136575</v>
      </c>
      <c r="AF1205" s="4">
        <v>45775.68397349537</v>
      </c>
      <c r="AG1205" s="8">
        <v>6.083333333333333</v>
      </c>
      <c r="AH1205" s="3" t="s">
        <v>157</v>
      </c>
    </row>
    <row r="1206" ht="15.75" customHeight="1">
      <c r="A1206" s="2">
        <v>386350.0</v>
      </c>
      <c r="B1206" s="3" t="s">
        <v>35</v>
      </c>
      <c r="C1206" s="3" t="s">
        <v>7272</v>
      </c>
      <c r="D1206" s="3" t="s">
        <v>37</v>
      </c>
      <c r="E1206" s="3" t="s">
        <v>7273</v>
      </c>
      <c r="F1206" s="3" t="s">
        <v>39</v>
      </c>
      <c r="G1206" s="4">
        <v>45769.60272121528</v>
      </c>
      <c r="H1206" s="3" t="s">
        <v>7274</v>
      </c>
      <c r="I1206" s="3" t="s">
        <v>7275</v>
      </c>
      <c r="J1206" s="5">
        <v>4.503</v>
      </c>
      <c r="K1206" s="5">
        <v>0.0</v>
      </c>
      <c r="L1206" s="5">
        <v>4.503</v>
      </c>
      <c r="M1206" s="6">
        <v>0.0</v>
      </c>
      <c r="N1206" s="3" t="s">
        <v>84</v>
      </c>
      <c r="O1206" s="2">
        <v>1.0</v>
      </c>
      <c r="P1206" s="2">
        <v>49.0</v>
      </c>
      <c r="Q1206" s="3" t="s">
        <v>162</v>
      </c>
      <c r="R1206" s="3" t="s">
        <v>163</v>
      </c>
      <c r="S1206" s="2">
        <v>65.0</v>
      </c>
      <c r="T1206" s="2">
        <v>4.0</v>
      </c>
      <c r="U1206" s="2">
        <v>7.0</v>
      </c>
      <c r="V1206" s="2">
        <v>7.0</v>
      </c>
      <c r="W1206" s="2">
        <v>10.0</v>
      </c>
      <c r="X1206" s="2">
        <v>6.0</v>
      </c>
      <c r="Y1206" s="2">
        <v>1.0</v>
      </c>
      <c r="Z1206" s="3" t="s">
        <v>7276</v>
      </c>
      <c r="AA1206" s="3" t="s">
        <v>7277</v>
      </c>
      <c r="AB1206" s="3" t="s">
        <v>3678</v>
      </c>
      <c r="AC1206" s="3" t="s">
        <v>550</v>
      </c>
      <c r="AD1206" s="7">
        <v>45769.0</v>
      </c>
      <c r="AE1206" s="4">
        <v>45769.60271292824</v>
      </c>
      <c r="AF1206" s="4">
        <v>45772.40400462963</v>
      </c>
      <c r="AG1206" s="8">
        <v>2.7916666666666665</v>
      </c>
      <c r="AH1206" s="3" t="s">
        <v>1049</v>
      </c>
    </row>
    <row r="1207" ht="15.75" customHeight="1">
      <c r="A1207" s="2">
        <v>386350.0</v>
      </c>
      <c r="B1207" s="3" t="s">
        <v>35</v>
      </c>
      <c r="C1207" s="3" t="s">
        <v>7278</v>
      </c>
      <c r="D1207" s="3" t="s">
        <v>37</v>
      </c>
      <c r="E1207" s="3" t="s">
        <v>7279</v>
      </c>
      <c r="F1207" s="3" t="s">
        <v>39</v>
      </c>
      <c r="G1207" s="4">
        <v>45769.60249131944</v>
      </c>
      <c r="H1207" s="3" t="s">
        <v>7280</v>
      </c>
      <c r="I1207" s="3" t="s">
        <v>7281</v>
      </c>
      <c r="J1207" s="5">
        <v>7.7406</v>
      </c>
      <c r="K1207" s="5">
        <v>0.0</v>
      </c>
      <c r="L1207" s="5">
        <v>7.7406</v>
      </c>
      <c r="M1207" s="6">
        <v>0.0</v>
      </c>
      <c r="N1207" s="3" t="s">
        <v>1361</v>
      </c>
      <c r="O1207" s="2">
        <v>4.0</v>
      </c>
      <c r="P1207" s="2">
        <v>3.0</v>
      </c>
      <c r="Q1207" s="3" t="s">
        <v>203</v>
      </c>
      <c r="R1207" s="3" t="s">
        <v>204</v>
      </c>
      <c r="S1207" s="2">
        <v>6.0</v>
      </c>
      <c r="T1207" s="2">
        <v>15.0</v>
      </c>
      <c r="U1207" s="2">
        <v>11.0</v>
      </c>
      <c r="V1207" s="2">
        <v>15.0</v>
      </c>
      <c r="W1207" s="2">
        <v>12.0</v>
      </c>
      <c r="X1207" s="2">
        <v>9.0</v>
      </c>
      <c r="Y1207" s="2">
        <v>1.0</v>
      </c>
      <c r="Z1207" s="3" t="s">
        <v>7282</v>
      </c>
      <c r="AA1207" s="3" t="s">
        <v>7283</v>
      </c>
      <c r="AB1207" s="3" t="s">
        <v>1524</v>
      </c>
      <c r="AC1207" s="3" t="s">
        <v>48</v>
      </c>
      <c r="AD1207" s="7">
        <v>45757.0</v>
      </c>
      <c r="AE1207" s="4">
        <v>45769.60248310185</v>
      </c>
      <c r="AF1207" s="4">
        <v>45774.820023148146</v>
      </c>
      <c r="AG1207" s="8">
        <v>5.208333333333333</v>
      </c>
      <c r="AH1207" s="3" t="s">
        <v>157</v>
      </c>
    </row>
    <row r="1208" ht="15.75" customHeight="1">
      <c r="A1208" s="2">
        <v>386350.0</v>
      </c>
      <c r="B1208" s="3" t="s">
        <v>35</v>
      </c>
      <c r="C1208" s="3" t="s">
        <v>7284</v>
      </c>
      <c r="D1208" s="3" t="s">
        <v>37</v>
      </c>
      <c r="E1208" s="3" t="s">
        <v>7285</v>
      </c>
      <c r="F1208" s="3" t="s">
        <v>39</v>
      </c>
      <c r="G1208" s="4">
        <v>45769.6020965625</v>
      </c>
      <c r="H1208" s="3" t="s">
        <v>7286</v>
      </c>
      <c r="I1208" s="3" t="s">
        <v>7287</v>
      </c>
      <c r="J1208" s="5">
        <v>7.4441999999999995</v>
      </c>
      <c r="K1208" s="5">
        <v>0.0</v>
      </c>
      <c r="L1208" s="5">
        <v>7.4441999999999995</v>
      </c>
      <c r="M1208" s="6">
        <v>0.0</v>
      </c>
      <c r="N1208" s="3" t="s">
        <v>1547</v>
      </c>
      <c r="O1208" s="2">
        <v>4.0</v>
      </c>
      <c r="P1208" s="2">
        <v>3.0</v>
      </c>
      <c r="Q1208" s="3" t="s">
        <v>172</v>
      </c>
      <c r="R1208" s="3" t="s">
        <v>173</v>
      </c>
      <c r="S1208" s="2">
        <v>4.0</v>
      </c>
      <c r="T1208" s="2">
        <v>15.0</v>
      </c>
      <c r="U1208" s="2">
        <v>11.0</v>
      </c>
      <c r="V1208" s="2">
        <v>15.0</v>
      </c>
      <c r="W1208" s="2">
        <v>12.0</v>
      </c>
      <c r="X1208" s="2">
        <v>9.0</v>
      </c>
      <c r="Y1208" s="2">
        <v>1.0</v>
      </c>
      <c r="Z1208" s="3" t="s">
        <v>7288</v>
      </c>
      <c r="AA1208" s="3" t="s">
        <v>2979</v>
      </c>
      <c r="AB1208" s="3" t="s">
        <v>1036</v>
      </c>
      <c r="AC1208" s="3" t="s">
        <v>48</v>
      </c>
      <c r="AD1208" s="7">
        <v>45766.0</v>
      </c>
      <c r="AE1208" s="4">
        <v>45769.60208738426</v>
      </c>
      <c r="AF1208" s="4">
        <v>45771.89123425926</v>
      </c>
      <c r="AG1208" s="8">
        <v>2.2916666666666665</v>
      </c>
      <c r="AH1208" s="3" t="s">
        <v>157</v>
      </c>
    </row>
    <row r="1209" ht="15.75" customHeight="1">
      <c r="A1209" s="2">
        <v>386350.0</v>
      </c>
      <c r="B1209" s="3" t="s">
        <v>35</v>
      </c>
      <c r="C1209" s="3" t="s">
        <v>7289</v>
      </c>
      <c r="D1209" s="3" t="s">
        <v>37</v>
      </c>
      <c r="E1209" s="3" t="s">
        <v>7290</v>
      </c>
      <c r="F1209" s="3" t="s">
        <v>39</v>
      </c>
      <c r="G1209" s="4">
        <v>45769.601928819444</v>
      </c>
      <c r="H1209" s="3" t="s">
        <v>7291</v>
      </c>
      <c r="I1209" s="3" t="s">
        <v>7292</v>
      </c>
      <c r="J1209" s="5">
        <v>8.025599999999999</v>
      </c>
      <c r="K1209" s="5">
        <v>0.0</v>
      </c>
      <c r="L1209" s="5">
        <v>8.025599999999999</v>
      </c>
      <c r="M1209" s="6">
        <v>0.0</v>
      </c>
      <c r="N1209" s="3" t="s">
        <v>393</v>
      </c>
      <c r="O1209" s="2">
        <v>4.0</v>
      </c>
      <c r="P1209" s="2">
        <v>3.0</v>
      </c>
      <c r="Q1209" s="3" t="s">
        <v>290</v>
      </c>
      <c r="R1209" s="3" t="s">
        <v>291</v>
      </c>
      <c r="S1209" s="2">
        <v>8.0</v>
      </c>
      <c r="T1209" s="2">
        <v>15.0</v>
      </c>
      <c r="U1209" s="2">
        <v>11.0</v>
      </c>
      <c r="V1209" s="2">
        <v>15.0</v>
      </c>
      <c r="W1209" s="2">
        <v>12.0</v>
      </c>
      <c r="X1209" s="2">
        <v>9.0</v>
      </c>
      <c r="Y1209" s="2">
        <v>1.0</v>
      </c>
      <c r="Z1209" s="3" t="s">
        <v>7293</v>
      </c>
      <c r="AA1209" s="3" t="s">
        <v>729</v>
      </c>
      <c r="AB1209" s="3" t="s">
        <v>47</v>
      </c>
      <c r="AC1209" s="3" t="s">
        <v>48</v>
      </c>
      <c r="AD1209" s="7">
        <v>45757.0</v>
      </c>
      <c r="AE1209" s="4">
        <v>45769.6019215625</v>
      </c>
      <c r="AF1209" s="4">
        <v>45775.77446195602</v>
      </c>
      <c r="AG1209" s="8">
        <v>6.166666666666667</v>
      </c>
      <c r="AH1209" s="3" t="s">
        <v>157</v>
      </c>
    </row>
    <row r="1210" ht="15.75" customHeight="1">
      <c r="A1210" s="2">
        <v>386350.0</v>
      </c>
      <c r="B1210" s="3" t="s">
        <v>35</v>
      </c>
      <c r="C1210" s="3" t="s">
        <v>7294</v>
      </c>
      <c r="D1210" s="3" t="s">
        <v>37</v>
      </c>
      <c r="E1210" s="3" t="s">
        <v>7295</v>
      </c>
      <c r="F1210" s="3" t="s">
        <v>39</v>
      </c>
      <c r="G1210" s="4">
        <v>45769.601610185186</v>
      </c>
      <c r="H1210" s="3" t="s">
        <v>7296</v>
      </c>
      <c r="I1210" s="3" t="s">
        <v>7297</v>
      </c>
      <c r="J1210" s="5">
        <v>7.7406</v>
      </c>
      <c r="K1210" s="5">
        <v>0.0</v>
      </c>
      <c r="L1210" s="5">
        <v>7.7406</v>
      </c>
      <c r="M1210" s="6">
        <v>0.0</v>
      </c>
      <c r="N1210" s="3" t="s">
        <v>1553</v>
      </c>
      <c r="O1210" s="2">
        <v>4.0</v>
      </c>
      <c r="P1210" s="2">
        <v>3.0</v>
      </c>
      <c r="Q1210" s="3" t="s">
        <v>203</v>
      </c>
      <c r="R1210" s="3" t="s">
        <v>204</v>
      </c>
      <c r="S1210" s="2">
        <v>6.0</v>
      </c>
      <c r="T1210" s="2">
        <v>15.0</v>
      </c>
      <c r="U1210" s="2">
        <v>11.0</v>
      </c>
      <c r="V1210" s="2">
        <v>15.0</v>
      </c>
      <c r="W1210" s="2">
        <v>12.0</v>
      </c>
      <c r="X1210" s="2">
        <v>9.0</v>
      </c>
      <c r="Y1210" s="2">
        <v>1.0</v>
      </c>
      <c r="Z1210" s="3" t="s">
        <v>7298</v>
      </c>
      <c r="AA1210" s="3" t="s">
        <v>7299</v>
      </c>
      <c r="AB1210" s="3" t="s">
        <v>112</v>
      </c>
      <c r="AC1210" s="3" t="s">
        <v>48</v>
      </c>
      <c r="AD1210" s="7">
        <v>45766.0</v>
      </c>
      <c r="AE1210" s="4">
        <v>45769.601602083334</v>
      </c>
      <c r="AF1210" s="4">
        <v>45773.838009259256</v>
      </c>
      <c r="AG1210" s="8">
        <v>4.25</v>
      </c>
      <c r="AH1210" s="3" t="s">
        <v>157</v>
      </c>
    </row>
    <row r="1211" ht="15.75" customHeight="1">
      <c r="A1211" s="2">
        <v>386350.0</v>
      </c>
      <c r="B1211" s="3" t="s">
        <v>35</v>
      </c>
      <c r="C1211" s="3" t="s">
        <v>7300</v>
      </c>
      <c r="D1211" s="3" t="s">
        <v>37</v>
      </c>
      <c r="E1211" s="3" t="s">
        <v>7301</v>
      </c>
      <c r="F1211" s="3" t="s">
        <v>39</v>
      </c>
      <c r="G1211" s="4">
        <v>45769.60131184028</v>
      </c>
      <c r="H1211" s="3" t="s">
        <v>7302</v>
      </c>
      <c r="I1211" s="3" t="s">
        <v>7303</v>
      </c>
      <c r="J1211" s="5">
        <v>7.4441999999999995</v>
      </c>
      <c r="K1211" s="5">
        <v>0.0</v>
      </c>
      <c r="L1211" s="5">
        <v>7.4441999999999995</v>
      </c>
      <c r="M1211" s="6">
        <v>0.0</v>
      </c>
      <c r="N1211" s="3" t="s">
        <v>393</v>
      </c>
      <c r="O1211" s="2">
        <v>4.0</v>
      </c>
      <c r="P1211" s="2">
        <v>3.0</v>
      </c>
      <c r="Q1211" s="3" t="s">
        <v>203</v>
      </c>
      <c r="R1211" s="3" t="s">
        <v>204</v>
      </c>
      <c r="S1211" s="2">
        <v>4.0</v>
      </c>
      <c r="T1211" s="2">
        <v>15.0</v>
      </c>
      <c r="U1211" s="2">
        <v>11.0</v>
      </c>
      <c r="V1211" s="2">
        <v>15.0</v>
      </c>
      <c r="W1211" s="2">
        <v>12.0</v>
      </c>
      <c r="X1211" s="2">
        <v>9.0</v>
      </c>
      <c r="Y1211" s="2">
        <v>1.0</v>
      </c>
      <c r="Z1211" s="3" t="s">
        <v>7304</v>
      </c>
      <c r="AA1211" s="3" t="s">
        <v>7305</v>
      </c>
      <c r="AB1211" s="3" t="s">
        <v>743</v>
      </c>
      <c r="AC1211" s="3" t="s">
        <v>48</v>
      </c>
      <c r="AD1211" s="7">
        <v>45757.0</v>
      </c>
      <c r="AE1211" s="4">
        <v>45769.60130335648</v>
      </c>
      <c r="AF1211" s="4">
        <v>45772.80929398148</v>
      </c>
      <c r="AG1211" s="8">
        <v>3.2083333333333335</v>
      </c>
      <c r="AH1211" s="3" t="s">
        <v>157</v>
      </c>
    </row>
    <row r="1212" ht="15.75" customHeight="1">
      <c r="A1212" s="2">
        <v>386350.0</v>
      </c>
      <c r="B1212" s="3" t="s">
        <v>35</v>
      </c>
      <c r="C1212" s="3" t="s">
        <v>7306</v>
      </c>
      <c r="D1212" s="3" t="s">
        <v>37</v>
      </c>
      <c r="E1212" s="3" t="s">
        <v>7307</v>
      </c>
      <c r="F1212" s="3" t="s">
        <v>39</v>
      </c>
      <c r="G1212" s="4">
        <v>45769.600931099536</v>
      </c>
      <c r="H1212" s="3" t="s">
        <v>7308</v>
      </c>
      <c r="I1212" s="3" t="s">
        <v>7309</v>
      </c>
      <c r="J1212" s="5">
        <v>6.805799999999999</v>
      </c>
      <c r="K1212" s="5">
        <v>0.0</v>
      </c>
      <c r="L1212" s="5">
        <v>6.805799999999999</v>
      </c>
      <c r="M1212" s="6">
        <v>0.0</v>
      </c>
      <c r="N1212" s="3" t="s">
        <v>128</v>
      </c>
      <c r="O1212" s="2">
        <v>2.0</v>
      </c>
      <c r="P1212" s="2">
        <v>3.0</v>
      </c>
      <c r="Q1212" s="3" t="s">
        <v>219</v>
      </c>
      <c r="R1212" s="3" t="s">
        <v>220</v>
      </c>
      <c r="S1212" s="2">
        <v>2.0</v>
      </c>
      <c r="T1212" s="2">
        <v>7.0</v>
      </c>
      <c r="U1212" s="2">
        <v>11.0</v>
      </c>
      <c r="V1212" s="2">
        <v>7.0</v>
      </c>
      <c r="W1212" s="2">
        <v>12.0</v>
      </c>
      <c r="X1212" s="2">
        <v>9.0</v>
      </c>
      <c r="Y1212" s="2">
        <v>1.0</v>
      </c>
      <c r="Z1212" s="3" t="s">
        <v>7310</v>
      </c>
      <c r="AA1212" s="3" t="s">
        <v>7311</v>
      </c>
      <c r="AB1212" s="3" t="s">
        <v>268</v>
      </c>
      <c r="AC1212" s="3" t="s">
        <v>48</v>
      </c>
      <c r="AD1212" s="7">
        <v>45769.0</v>
      </c>
      <c r="AE1212" s="4">
        <v>45769.60092280093</v>
      </c>
      <c r="AF1212" s="4">
        <v>45773.74711805556</v>
      </c>
      <c r="AG1212" s="8">
        <v>4.125</v>
      </c>
      <c r="AH1212" s="3" t="s">
        <v>1049</v>
      </c>
    </row>
    <row r="1213" ht="15.75" customHeight="1">
      <c r="A1213" s="2">
        <v>386350.0</v>
      </c>
      <c r="B1213" s="3" t="s">
        <v>35</v>
      </c>
      <c r="C1213" s="3" t="s">
        <v>7312</v>
      </c>
      <c r="D1213" s="3" t="s">
        <v>37</v>
      </c>
      <c r="E1213" s="3" t="s">
        <v>7313</v>
      </c>
      <c r="F1213" s="3" t="s">
        <v>39</v>
      </c>
      <c r="G1213" s="4">
        <v>45769.60083688657</v>
      </c>
      <c r="H1213" s="3" t="s">
        <v>7314</v>
      </c>
      <c r="I1213" s="3" t="s">
        <v>7315</v>
      </c>
      <c r="J1213" s="5">
        <v>7.4441999999999995</v>
      </c>
      <c r="K1213" s="5">
        <v>0.0</v>
      </c>
      <c r="L1213" s="5">
        <v>7.4441999999999995</v>
      </c>
      <c r="M1213" s="6">
        <v>0.0</v>
      </c>
      <c r="N1213" s="3" t="s">
        <v>1553</v>
      </c>
      <c r="O1213" s="2">
        <v>4.0</v>
      </c>
      <c r="P1213" s="2">
        <v>3.0</v>
      </c>
      <c r="Q1213" s="3" t="s">
        <v>172</v>
      </c>
      <c r="R1213" s="3" t="s">
        <v>173</v>
      </c>
      <c r="S1213" s="2">
        <v>4.0</v>
      </c>
      <c r="T1213" s="2">
        <v>15.0</v>
      </c>
      <c r="U1213" s="2">
        <v>11.0</v>
      </c>
      <c r="V1213" s="2">
        <v>15.0</v>
      </c>
      <c r="W1213" s="2">
        <v>12.0</v>
      </c>
      <c r="X1213" s="2">
        <v>9.0</v>
      </c>
      <c r="Y1213" s="2">
        <v>1.0</v>
      </c>
      <c r="Z1213" s="3" t="s">
        <v>7316</v>
      </c>
      <c r="AA1213" s="3" t="s">
        <v>7317</v>
      </c>
      <c r="AB1213" s="3" t="s">
        <v>1245</v>
      </c>
      <c r="AC1213" s="3" t="s">
        <v>48</v>
      </c>
      <c r="AD1213" s="7">
        <v>45766.0</v>
      </c>
      <c r="AE1213" s="4">
        <v>45769.60082908565</v>
      </c>
      <c r="AF1213" s="4">
        <v>45775.65049869213</v>
      </c>
      <c r="AG1213" s="8">
        <v>6.041666666666667</v>
      </c>
      <c r="AH1213" s="3" t="s">
        <v>157</v>
      </c>
    </row>
    <row r="1214" ht="15.75" customHeight="1">
      <c r="A1214" s="2">
        <v>386350.0</v>
      </c>
      <c r="B1214" s="3" t="s">
        <v>35</v>
      </c>
      <c r="C1214" s="3" t="s">
        <v>7318</v>
      </c>
      <c r="D1214" s="3" t="s">
        <v>37</v>
      </c>
      <c r="E1214" s="3" t="s">
        <v>7319</v>
      </c>
      <c r="F1214" s="3" t="s">
        <v>39</v>
      </c>
      <c r="G1214" s="4">
        <v>45769.60073653935</v>
      </c>
      <c r="H1214" s="3" t="s">
        <v>7320</v>
      </c>
      <c r="I1214" s="3" t="s">
        <v>7321</v>
      </c>
      <c r="J1214" s="5">
        <v>7.5809999999999995</v>
      </c>
      <c r="K1214" s="5">
        <v>0.0</v>
      </c>
      <c r="L1214" s="5">
        <v>7.5809999999999995</v>
      </c>
      <c r="M1214" s="6">
        <v>0.0</v>
      </c>
      <c r="N1214" s="3" t="s">
        <v>953</v>
      </c>
      <c r="O1214" s="2">
        <v>4.0</v>
      </c>
      <c r="P1214" s="2">
        <v>3.0</v>
      </c>
      <c r="Q1214" s="3" t="s">
        <v>290</v>
      </c>
      <c r="R1214" s="3" t="s">
        <v>291</v>
      </c>
      <c r="S1214" s="2">
        <v>5.0</v>
      </c>
      <c r="T1214" s="2">
        <v>15.0</v>
      </c>
      <c r="U1214" s="2">
        <v>11.0</v>
      </c>
      <c r="V1214" s="2">
        <v>15.0</v>
      </c>
      <c r="W1214" s="2">
        <v>12.0</v>
      </c>
      <c r="X1214" s="2">
        <v>9.0</v>
      </c>
      <c r="Y1214" s="2">
        <v>1.0</v>
      </c>
      <c r="Z1214" s="3" t="s">
        <v>7322</v>
      </c>
      <c r="AA1214" s="3" t="s">
        <v>7323</v>
      </c>
      <c r="AB1214" s="3" t="s">
        <v>523</v>
      </c>
      <c r="AC1214" s="3" t="s">
        <v>48</v>
      </c>
      <c r="AD1214" s="7">
        <v>45756.0</v>
      </c>
      <c r="AE1214" s="4">
        <v>45769.6007290162</v>
      </c>
      <c r="AF1214" s="4">
        <v>45773.84188480324</v>
      </c>
      <c r="AG1214" s="8">
        <v>4.25</v>
      </c>
      <c r="AH1214" s="3" t="s">
        <v>157</v>
      </c>
    </row>
    <row r="1215" ht="15.75" customHeight="1">
      <c r="A1215" s="2">
        <v>386350.0</v>
      </c>
      <c r="B1215" s="3" t="s">
        <v>35</v>
      </c>
      <c r="C1215" s="3" t="s">
        <v>7324</v>
      </c>
      <c r="D1215" s="3" t="s">
        <v>37</v>
      </c>
      <c r="E1215" s="3" t="s">
        <v>7325</v>
      </c>
      <c r="F1215" s="3" t="s">
        <v>39</v>
      </c>
      <c r="G1215" s="4">
        <v>45769.60044065972</v>
      </c>
      <c r="H1215" s="3" t="s">
        <v>7326</v>
      </c>
      <c r="I1215" s="3" t="s">
        <v>7327</v>
      </c>
      <c r="J1215" s="5">
        <v>7.5809999999999995</v>
      </c>
      <c r="K1215" s="5">
        <v>0.0</v>
      </c>
      <c r="L1215" s="5">
        <v>7.5809999999999995</v>
      </c>
      <c r="M1215" s="6">
        <v>0.0</v>
      </c>
      <c r="N1215" s="3" t="s">
        <v>393</v>
      </c>
      <c r="O1215" s="2">
        <v>4.0</v>
      </c>
      <c r="P1215" s="2">
        <v>3.0</v>
      </c>
      <c r="Q1215" s="3" t="s">
        <v>290</v>
      </c>
      <c r="R1215" s="3" t="s">
        <v>291</v>
      </c>
      <c r="S1215" s="2">
        <v>5.0</v>
      </c>
      <c r="T1215" s="2">
        <v>15.0</v>
      </c>
      <c r="U1215" s="2">
        <v>11.0</v>
      </c>
      <c r="V1215" s="2">
        <v>15.0</v>
      </c>
      <c r="W1215" s="2">
        <v>12.0</v>
      </c>
      <c r="X1215" s="2">
        <v>9.0</v>
      </c>
      <c r="Y1215" s="2">
        <v>1.0</v>
      </c>
      <c r="Z1215" s="3" t="s">
        <v>7328</v>
      </c>
      <c r="AA1215" s="3" t="s">
        <v>481</v>
      </c>
      <c r="AB1215" s="3" t="s">
        <v>276</v>
      </c>
      <c r="AC1215" s="3" t="s">
        <v>48</v>
      </c>
      <c r="AD1215" s="7">
        <v>45756.0</v>
      </c>
      <c r="AE1215" s="4">
        <v>45769.60012329861</v>
      </c>
      <c r="AF1215" s="4">
        <v>45773.66141076389</v>
      </c>
      <c r="AG1215" s="8">
        <v>4.041666666666667</v>
      </c>
      <c r="AH1215" s="3" t="s">
        <v>157</v>
      </c>
    </row>
    <row r="1216" ht="15.75" customHeight="1">
      <c r="A1216" s="2">
        <v>386350.0</v>
      </c>
      <c r="B1216" s="3" t="s">
        <v>35</v>
      </c>
      <c r="C1216" s="3" t="s">
        <v>7329</v>
      </c>
      <c r="D1216" s="3" t="s">
        <v>37</v>
      </c>
      <c r="E1216" s="3" t="s">
        <v>7330</v>
      </c>
      <c r="F1216" s="3" t="s">
        <v>39</v>
      </c>
      <c r="G1216" s="4">
        <v>45769.60035003472</v>
      </c>
      <c r="H1216" s="3" t="s">
        <v>7331</v>
      </c>
      <c r="I1216" s="3" t="s">
        <v>7332</v>
      </c>
      <c r="J1216" s="5">
        <v>7.5809999999999995</v>
      </c>
      <c r="K1216" s="5">
        <v>0.0</v>
      </c>
      <c r="L1216" s="5">
        <v>7.5809999999999995</v>
      </c>
      <c r="M1216" s="6">
        <v>0.0</v>
      </c>
      <c r="N1216" s="3" t="s">
        <v>7333</v>
      </c>
      <c r="O1216" s="2">
        <v>4.0</v>
      </c>
      <c r="P1216" s="2">
        <v>3.0</v>
      </c>
      <c r="Q1216" s="3" t="s">
        <v>219</v>
      </c>
      <c r="R1216" s="3" t="s">
        <v>220</v>
      </c>
      <c r="S1216" s="2">
        <v>5.0</v>
      </c>
      <c r="T1216" s="2">
        <v>15.0</v>
      </c>
      <c r="U1216" s="2">
        <v>11.0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7334</v>
      </c>
      <c r="AA1216" s="3" t="s">
        <v>7335</v>
      </c>
      <c r="AB1216" s="3" t="s">
        <v>294</v>
      </c>
      <c r="AC1216" s="3" t="s">
        <v>48</v>
      </c>
      <c r="AD1216" s="7">
        <v>45765.0</v>
      </c>
      <c r="AE1216" s="4">
        <v>45769.60034228009</v>
      </c>
      <c r="AF1216" s="4">
        <v>45775.653912037036</v>
      </c>
      <c r="AG1216" s="8">
        <v>6.041666666666667</v>
      </c>
      <c r="AH1216" s="3" t="s">
        <v>157</v>
      </c>
    </row>
    <row r="1217" ht="15.75" customHeight="1">
      <c r="A1217" s="2">
        <v>386350.0</v>
      </c>
      <c r="B1217" s="3" t="s">
        <v>35</v>
      </c>
      <c r="C1217" s="3" t="s">
        <v>7336</v>
      </c>
      <c r="D1217" s="3" t="s">
        <v>37</v>
      </c>
      <c r="E1217" s="3" t="s">
        <v>7337</v>
      </c>
      <c r="F1217" s="3" t="s">
        <v>39</v>
      </c>
      <c r="G1217" s="4">
        <v>45769.59969490741</v>
      </c>
      <c r="H1217" s="3" t="s">
        <v>7338</v>
      </c>
      <c r="I1217" s="3" t="s">
        <v>7339</v>
      </c>
      <c r="J1217" s="5">
        <v>7.922999999999999</v>
      </c>
      <c r="K1217" s="5">
        <v>0.0</v>
      </c>
      <c r="L1217" s="5">
        <v>7.922999999999999</v>
      </c>
      <c r="M1217" s="6">
        <v>0.0</v>
      </c>
      <c r="N1217" s="3" t="s">
        <v>2268</v>
      </c>
      <c r="O1217" s="2">
        <v>4.0</v>
      </c>
      <c r="P1217" s="2">
        <v>3.0</v>
      </c>
      <c r="Q1217" s="3" t="s">
        <v>172</v>
      </c>
      <c r="R1217" s="3" t="s">
        <v>173</v>
      </c>
      <c r="S1217" s="2">
        <v>7.0</v>
      </c>
      <c r="T1217" s="2">
        <v>15.0</v>
      </c>
      <c r="U1217" s="2">
        <v>11.0</v>
      </c>
      <c r="V1217" s="2">
        <v>15.0</v>
      </c>
      <c r="W1217" s="2">
        <v>12.0</v>
      </c>
      <c r="X1217" s="2">
        <v>9.0</v>
      </c>
      <c r="Y1217" s="2">
        <v>1.0</v>
      </c>
      <c r="Z1217" s="3" t="s">
        <v>7340</v>
      </c>
      <c r="AA1217" s="3" t="s">
        <v>1269</v>
      </c>
      <c r="AB1217" s="3" t="s">
        <v>197</v>
      </c>
      <c r="AC1217" s="3" t="s">
        <v>48</v>
      </c>
      <c r="AD1217" s="7">
        <v>45765.0</v>
      </c>
      <c r="AE1217" s="4">
        <v>45769.599686458336</v>
      </c>
      <c r="AF1217" s="4">
        <v>45775.742441898146</v>
      </c>
      <c r="AG1217" s="8">
        <v>6.125</v>
      </c>
      <c r="AH1217" s="3" t="s">
        <v>157</v>
      </c>
    </row>
    <row r="1218" ht="15.75" customHeight="1">
      <c r="A1218" s="2">
        <v>386350.0</v>
      </c>
      <c r="B1218" s="3" t="s">
        <v>35</v>
      </c>
      <c r="C1218" s="3" t="s">
        <v>7341</v>
      </c>
      <c r="D1218" s="3" t="s">
        <v>37</v>
      </c>
      <c r="E1218" s="3" t="s">
        <v>7342</v>
      </c>
      <c r="F1218" s="3" t="s">
        <v>39</v>
      </c>
      <c r="G1218" s="4">
        <v>45769.59950960648</v>
      </c>
      <c r="H1218" s="3" t="s">
        <v>7343</v>
      </c>
      <c r="I1218" s="3" t="s">
        <v>7344</v>
      </c>
      <c r="J1218" s="5">
        <v>7.922999999999999</v>
      </c>
      <c r="K1218" s="5">
        <v>0.0</v>
      </c>
      <c r="L1218" s="5">
        <v>7.922999999999999</v>
      </c>
      <c r="M1218" s="6">
        <v>0.0</v>
      </c>
      <c r="N1218" s="3" t="s">
        <v>721</v>
      </c>
      <c r="O1218" s="2">
        <v>4.0</v>
      </c>
      <c r="P1218" s="2">
        <v>3.0</v>
      </c>
      <c r="Q1218" s="3" t="s">
        <v>290</v>
      </c>
      <c r="R1218" s="3" t="s">
        <v>291</v>
      </c>
      <c r="S1218" s="2">
        <v>7.0</v>
      </c>
      <c r="T1218" s="2">
        <v>15.0</v>
      </c>
      <c r="U1218" s="2">
        <v>11.0</v>
      </c>
      <c r="V1218" s="2">
        <v>15.0</v>
      </c>
      <c r="W1218" s="2">
        <v>12.0</v>
      </c>
      <c r="X1218" s="2">
        <v>9.0</v>
      </c>
      <c r="Y1218" s="2">
        <v>1.0</v>
      </c>
      <c r="Z1218" s="3" t="s">
        <v>7345</v>
      </c>
      <c r="AA1218" s="3" t="s">
        <v>7346</v>
      </c>
      <c r="AB1218" s="3" t="s">
        <v>47</v>
      </c>
      <c r="AC1218" s="3" t="s">
        <v>48</v>
      </c>
      <c r="AD1218" s="7">
        <v>45756.0</v>
      </c>
      <c r="AE1218" s="4">
        <v>45769.599502233796</v>
      </c>
      <c r="AF1218" s="4">
        <v>45775.83479386574</v>
      </c>
      <c r="AG1218" s="8">
        <v>6.25</v>
      </c>
      <c r="AH1218" s="3" t="s">
        <v>157</v>
      </c>
    </row>
    <row r="1219" ht="15.75" customHeight="1">
      <c r="A1219" s="2">
        <v>386350.0</v>
      </c>
      <c r="B1219" s="3" t="s">
        <v>35</v>
      </c>
      <c r="C1219" s="3" t="s">
        <v>7347</v>
      </c>
      <c r="D1219" s="3" t="s">
        <v>37</v>
      </c>
      <c r="E1219" s="3" t="s">
        <v>7348</v>
      </c>
      <c r="F1219" s="3" t="s">
        <v>39</v>
      </c>
      <c r="G1219" s="4">
        <v>45769.599048842596</v>
      </c>
      <c r="H1219" s="3" t="s">
        <v>7349</v>
      </c>
      <c r="I1219" s="3" t="s">
        <v>7350</v>
      </c>
      <c r="J1219" s="5">
        <v>8.493</v>
      </c>
      <c r="K1219" s="5">
        <v>0.0</v>
      </c>
      <c r="L1219" s="5">
        <v>8.493</v>
      </c>
      <c r="M1219" s="6">
        <v>0.0</v>
      </c>
      <c r="N1219" s="3" t="s">
        <v>7351</v>
      </c>
      <c r="O1219" s="2">
        <v>5.0</v>
      </c>
      <c r="P1219" s="2">
        <v>3.0</v>
      </c>
      <c r="Q1219" s="3" t="s">
        <v>219</v>
      </c>
      <c r="R1219" s="3" t="s">
        <v>220</v>
      </c>
      <c r="S1219" s="2">
        <v>6.0</v>
      </c>
      <c r="T1219" s="2">
        <v>18.0</v>
      </c>
      <c r="U1219" s="2">
        <v>11.0</v>
      </c>
      <c r="V1219" s="2">
        <v>18.0</v>
      </c>
      <c r="W1219" s="2">
        <v>12.0</v>
      </c>
      <c r="X1219" s="2">
        <v>9.0</v>
      </c>
      <c r="Y1219" s="2">
        <v>1.0</v>
      </c>
      <c r="Z1219" s="3" t="s">
        <v>7352</v>
      </c>
      <c r="AA1219" s="3" t="s">
        <v>111</v>
      </c>
      <c r="AB1219" s="3" t="s">
        <v>112</v>
      </c>
      <c r="AC1219" s="3" t="s">
        <v>48</v>
      </c>
      <c r="AD1219" s="7">
        <v>45765.0</v>
      </c>
      <c r="AE1219" s="4">
        <v>45769.59904224537</v>
      </c>
      <c r="AF1219" s="4">
        <v>45775.840949074074</v>
      </c>
      <c r="AG1219" s="8">
        <v>6.25</v>
      </c>
      <c r="AH1219" s="3" t="s">
        <v>157</v>
      </c>
    </row>
    <row r="1220" ht="15.75" customHeight="1">
      <c r="A1220" s="2">
        <v>386350.0</v>
      </c>
      <c r="B1220" s="3" t="s">
        <v>35</v>
      </c>
      <c r="C1220" s="3" t="s">
        <v>7353</v>
      </c>
      <c r="D1220" s="3" t="s">
        <v>37</v>
      </c>
      <c r="E1220" s="3" t="s">
        <v>7354</v>
      </c>
      <c r="F1220" s="3" t="s">
        <v>39</v>
      </c>
      <c r="G1220" s="4">
        <v>45769.598987349535</v>
      </c>
      <c r="H1220" s="3" t="s">
        <v>7355</v>
      </c>
      <c r="I1220" s="3" t="s">
        <v>7356</v>
      </c>
      <c r="J1220" s="5">
        <v>7.922999999999999</v>
      </c>
      <c r="K1220" s="5">
        <v>0.0</v>
      </c>
      <c r="L1220" s="5">
        <v>7.922999999999999</v>
      </c>
      <c r="M1220" s="6">
        <v>0.0</v>
      </c>
      <c r="N1220" s="3" t="s">
        <v>3201</v>
      </c>
      <c r="O1220" s="2">
        <v>4.0</v>
      </c>
      <c r="P1220" s="2">
        <v>3.0</v>
      </c>
      <c r="Q1220" s="3" t="s">
        <v>172</v>
      </c>
      <c r="R1220" s="3" t="s">
        <v>173</v>
      </c>
      <c r="S1220" s="2">
        <v>7.0</v>
      </c>
      <c r="T1220" s="2">
        <v>15.0</v>
      </c>
      <c r="U1220" s="2">
        <v>11.0</v>
      </c>
      <c r="V1220" s="2">
        <v>15.0</v>
      </c>
      <c r="W1220" s="2">
        <v>12.0</v>
      </c>
      <c r="X1220" s="2">
        <v>9.0</v>
      </c>
      <c r="Y1220" s="2">
        <v>1.0</v>
      </c>
      <c r="Z1220" s="3" t="s">
        <v>7357</v>
      </c>
      <c r="AA1220" s="3" t="s">
        <v>2744</v>
      </c>
      <c r="AB1220" s="3" t="s">
        <v>176</v>
      </c>
      <c r="AC1220" s="3" t="s">
        <v>48</v>
      </c>
      <c r="AD1220" s="7">
        <v>45755.0</v>
      </c>
      <c r="AE1220" s="4">
        <v>45769.59897989583</v>
      </c>
      <c r="AF1220" s="4">
        <v>45775.78553518518</v>
      </c>
      <c r="AG1220" s="8">
        <v>6.166666666666667</v>
      </c>
      <c r="AH1220" s="3" t="s">
        <v>157</v>
      </c>
    </row>
    <row r="1221" ht="15.75" customHeight="1">
      <c r="A1221" s="2">
        <v>386350.0</v>
      </c>
      <c r="B1221" s="3" t="s">
        <v>35</v>
      </c>
      <c r="C1221" s="3" t="s">
        <v>7358</v>
      </c>
      <c r="D1221" s="3" t="s">
        <v>37</v>
      </c>
      <c r="E1221" s="3" t="s">
        <v>7359</v>
      </c>
      <c r="F1221" s="3" t="s">
        <v>39</v>
      </c>
      <c r="G1221" s="4">
        <v>45769.59884814815</v>
      </c>
      <c r="H1221" s="3" t="s">
        <v>7360</v>
      </c>
      <c r="I1221" s="3" t="s">
        <v>7361</v>
      </c>
      <c r="J1221" s="5">
        <v>6.5892</v>
      </c>
      <c r="K1221" s="5">
        <v>0.0</v>
      </c>
      <c r="L1221" s="5">
        <v>6.5892</v>
      </c>
      <c r="M1221" s="6">
        <v>0.0</v>
      </c>
      <c r="N1221" s="3" t="s">
        <v>84</v>
      </c>
      <c r="O1221" s="2">
        <v>1.0</v>
      </c>
      <c r="P1221" s="2">
        <v>3.0</v>
      </c>
      <c r="Q1221" s="3" t="s">
        <v>55</v>
      </c>
      <c r="R1221" s="3" t="s">
        <v>56</v>
      </c>
      <c r="S1221" s="2">
        <v>3.0</v>
      </c>
      <c r="T1221" s="2">
        <v>4.0</v>
      </c>
      <c r="U1221" s="2">
        <v>11.0</v>
      </c>
      <c r="V1221" s="2">
        <v>4.0</v>
      </c>
      <c r="W1221" s="2">
        <v>12.0</v>
      </c>
      <c r="X1221" s="2">
        <v>9.0</v>
      </c>
      <c r="Y1221" s="2">
        <v>1.0</v>
      </c>
      <c r="Z1221" s="3" t="s">
        <v>7362</v>
      </c>
      <c r="AA1221" s="3" t="s">
        <v>7363</v>
      </c>
      <c r="AB1221" s="3" t="s">
        <v>276</v>
      </c>
      <c r="AC1221" s="3" t="s">
        <v>48</v>
      </c>
      <c r="AD1221" s="7">
        <v>45769.0</v>
      </c>
      <c r="AE1221" s="4">
        <v>45769.59884039352</v>
      </c>
      <c r="AF1221" s="4">
        <v>45772.65902777778</v>
      </c>
      <c r="AG1221" s="8">
        <v>3.0416666666666665</v>
      </c>
      <c r="AH1221" s="3" t="s">
        <v>1049</v>
      </c>
    </row>
    <row r="1222" ht="15.75" customHeight="1">
      <c r="A1222" s="2">
        <v>386350.0</v>
      </c>
      <c r="B1222" s="3" t="s">
        <v>35</v>
      </c>
      <c r="C1222" s="3" t="s">
        <v>7364</v>
      </c>
      <c r="D1222" s="3" t="s">
        <v>37</v>
      </c>
      <c r="E1222" s="3" t="s">
        <v>7365</v>
      </c>
      <c r="F1222" s="3" t="s">
        <v>39</v>
      </c>
      <c r="G1222" s="4">
        <v>45769.598659375</v>
      </c>
      <c r="H1222" s="3" t="s">
        <v>7366</v>
      </c>
      <c r="I1222" s="3" t="s">
        <v>7367</v>
      </c>
      <c r="J1222" s="5">
        <v>7.5809999999999995</v>
      </c>
      <c r="K1222" s="5">
        <v>0.0</v>
      </c>
      <c r="L1222" s="5">
        <v>7.5809999999999995</v>
      </c>
      <c r="M1222" s="6">
        <v>0.0</v>
      </c>
      <c r="N1222" s="3" t="s">
        <v>684</v>
      </c>
      <c r="O1222" s="2">
        <v>4.0</v>
      </c>
      <c r="P1222" s="2">
        <v>3.0</v>
      </c>
      <c r="Q1222" s="3" t="s">
        <v>172</v>
      </c>
      <c r="R1222" s="3" t="s">
        <v>173</v>
      </c>
      <c r="S1222" s="2">
        <v>5.0</v>
      </c>
      <c r="T1222" s="2">
        <v>15.0</v>
      </c>
      <c r="U1222" s="2">
        <v>11.0</v>
      </c>
      <c r="V1222" s="2">
        <v>15.0</v>
      </c>
      <c r="W1222" s="2">
        <v>12.0</v>
      </c>
      <c r="X1222" s="2">
        <v>9.0</v>
      </c>
      <c r="Y1222" s="2">
        <v>1.0</v>
      </c>
      <c r="Z1222" s="3" t="s">
        <v>7368</v>
      </c>
      <c r="AA1222" s="3" t="s">
        <v>5324</v>
      </c>
      <c r="AB1222" s="3" t="s">
        <v>2042</v>
      </c>
      <c r="AC1222" s="3" t="s">
        <v>48</v>
      </c>
      <c r="AD1222" s="7">
        <v>45767.0</v>
      </c>
      <c r="AE1222" s="4">
        <v>45769.5986508912</v>
      </c>
      <c r="AF1222" s="4">
        <v>45775.76210748842</v>
      </c>
      <c r="AG1222" s="8">
        <v>6.166666666666667</v>
      </c>
      <c r="AH1222" s="3" t="s">
        <v>157</v>
      </c>
    </row>
    <row r="1223" ht="15.75" customHeight="1">
      <c r="A1223" s="2">
        <v>386350.0</v>
      </c>
      <c r="B1223" s="3" t="s">
        <v>35</v>
      </c>
      <c r="C1223" s="3" t="s">
        <v>7369</v>
      </c>
      <c r="D1223" s="3" t="s">
        <v>37</v>
      </c>
      <c r="E1223" s="3" t="s">
        <v>7370</v>
      </c>
      <c r="F1223" s="3" t="s">
        <v>39</v>
      </c>
      <c r="G1223" s="4">
        <v>45769.598452743056</v>
      </c>
      <c r="H1223" s="3" t="s">
        <v>7371</v>
      </c>
      <c r="I1223" s="3" t="s">
        <v>7372</v>
      </c>
      <c r="J1223" s="5">
        <v>7.7406</v>
      </c>
      <c r="K1223" s="5">
        <v>0.0</v>
      </c>
      <c r="L1223" s="5">
        <v>7.7406</v>
      </c>
      <c r="M1223" s="6">
        <v>0.0</v>
      </c>
      <c r="N1223" s="3" t="s">
        <v>953</v>
      </c>
      <c r="O1223" s="2">
        <v>4.0</v>
      </c>
      <c r="P1223" s="2">
        <v>3.0</v>
      </c>
      <c r="Q1223" s="3" t="s">
        <v>290</v>
      </c>
      <c r="R1223" s="3" t="s">
        <v>291</v>
      </c>
      <c r="S1223" s="2">
        <v>6.0</v>
      </c>
      <c r="T1223" s="2">
        <v>15.0</v>
      </c>
      <c r="U1223" s="2">
        <v>11.0</v>
      </c>
      <c r="V1223" s="2">
        <v>15.0</v>
      </c>
      <c r="W1223" s="2">
        <v>12.0</v>
      </c>
      <c r="X1223" s="2">
        <v>9.0</v>
      </c>
      <c r="Y1223" s="2">
        <v>1.0</v>
      </c>
      <c r="Z1223" s="3" t="s">
        <v>7373</v>
      </c>
      <c r="AA1223" s="3" t="s">
        <v>7374</v>
      </c>
      <c r="AB1223" s="3" t="s">
        <v>231</v>
      </c>
      <c r="AC1223" s="3" t="s">
        <v>48</v>
      </c>
      <c r="AD1223" s="7">
        <v>45755.0</v>
      </c>
      <c r="AE1223" s="4">
        <v>45769.59844513889</v>
      </c>
      <c r="AF1223" s="4"/>
      <c r="AG1223" s="8"/>
      <c r="AH1223" s="3" t="s">
        <v>157</v>
      </c>
    </row>
    <row r="1224" ht="15.75" customHeight="1">
      <c r="A1224" s="2">
        <v>386350.0</v>
      </c>
      <c r="B1224" s="3" t="s">
        <v>35</v>
      </c>
      <c r="C1224" s="3" t="s">
        <v>7375</v>
      </c>
      <c r="D1224" s="3" t="s">
        <v>37</v>
      </c>
      <c r="E1224" s="3" t="s">
        <v>7376</v>
      </c>
      <c r="F1224" s="3" t="s">
        <v>39</v>
      </c>
      <c r="G1224" s="4">
        <v>45769.59836689815</v>
      </c>
      <c r="H1224" s="3" t="s">
        <v>7377</v>
      </c>
      <c r="I1224" s="3" t="s">
        <v>7378</v>
      </c>
      <c r="J1224" s="5">
        <v>7.5809999999999995</v>
      </c>
      <c r="K1224" s="5">
        <v>0.0</v>
      </c>
      <c r="L1224" s="5">
        <v>7.5809999999999995</v>
      </c>
      <c r="M1224" s="6">
        <v>0.0</v>
      </c>
      <c r="N1224" s="3" t="s">
        <v>2517</v>
      </c>
      <c r="O1224" s="2">
        <v>4.0</v>
      </c>
      <c r="P1224" s="2">
        <v>3.0</v>
      </c>
      <c r="Q1224" s="3" t="s">
        <v>290</v>
      </c>
      <c r="R1224" s="3" t="s">
        <v>291</v>
      </c>
      <c r="S1224" s="2">
        <v>5.0</v>
      </c>
      <c r="T1224" s="2">
        <v>15.0</v>
      </c>
      <c r="U1224" s="2">
        <v>11.0</v>
      </c>
      <c r="V1224" s="2">
        <v>15.0</v>
      </c>
      <c r="W1224" s="2">
        <v>12.0</v>
      </c>
      <c r="X1224" s="2">
        <v>9.0</v>
      </c>
      <c r="Y1224" s="2">
        <v>1.0</v>
      </c>
      <c r="Z1224" s="3" t="s">
        <v>7379</v>
      </c>
      <c r="AA1224" s="3" t="s">
        <v>7380</v>
      </c>
      <c r="AB1224" s="3" t="s">
        <v>523</v>
      </c>
      <c r="AC1224" s="3" t="s">
        <v>48</v>
      </c>
      <c r="AD1224" s="7">
        <v>45764.0</v>
      </c>
      <c r="AE1224" s="4">
        <v>45769.5983590625</v>
      </c>
      <c r="AF1224" s="4">
        <v>45775.77442407407</v>
      </c>
      <c r="AG1224" s="8">
        <v>6.166666666666667</v>
      </c>
      <c r="AH1224" s="3" t="s">
        <v>157</v>
      </c>
    </row>
    <row r="1225" ht="15.75" customHeight="1">
      <c r="A1225" s="2">
        <v>386350.0</v>
      </c>
      <c r="B1225" s="3" t="s">
        <v>35</v>
      </c>
      <c r="C1225" s="3" t="s">
        <v>7381</v>
      </c>
      <c r="D1225" s="3" t="s">
        <v>37</v>
      </c>
      <c r="E1225" s="3" t="s">
        <v>7382</v>
      </c>
      <c r="F1225" s="3" t="s">
        <v>39</v>
      </c>
      <c r="G1225" s="4">
        <v>45769.598358564814</v>
      </c>
      <c r="H1225" s="3" t="s">
        <v>7383</v>
      </c>
      <c r="I1225" s="3" t="s">
        <v>7384</v>
      </c>
      <c r="J1225" s="5">
        <v>7.7406</v>
      </c>
      <c r="K1225" s="5">
        <v>0.0</v>
      </c>
      <c r="L1225" s="5">
        <v>7.7406</v>
      </c>
      <c r="M1225" s="6">
        <v>0.0</v>
      </c>
      <c r="N1225" s="3" t="s">
        <v>202</v>
      </c>
      <c r="O1225" s="2">
        <v>4.0</v>
      </c>
      <c r="P1225" s="2">
        <v>3.0</v>
      </c>
      <c r="Q1225" s="3" t="s">
        <v>172</v>
      </c>
      <c r="R1225" s="3" t="s">
        <v>173</v>
      </c>
      <c r="S1225" s="2">
        <v>6.0</v>
      </c>
      <c r="T1225" s="2">
        <v>15.0</v>
      </c>
      <c r="U1225" s="2">
        <v>11.0</v>
      </c>
      <c r="V1225" s="2">
        <v>15.0</v>
      </c>
      <c r="W1225" s="2">
        <v>12.0</v>
      </c>
      <c r="X1225" s="2">
        <v>9.0</v>
      </c>
      <c r="Y1225" s="2">
        <v>1.0</v>
      </c>
      <c r="Z1225" s="3" t="s">
        <v>7385</v>
      </c>
      <c r="AA1225" s="3" t="s">
        <v>5305</v>
      </c>
      <c r="AB1225" s="3" t="s">
        <v>425</v>
      </c>
      <c r="AC1225" s="3" t="s">
        <v>48</v>
      </c>
      <c r="AD1225" s="7">
        <v>45767.0</v>
      </c>
      <c r="AE1225" s="4">
        <v>45769.59835069445</v>
      </c>
      <c r="AF1225" s="4">
        <v>45773.71403445602</v>
      </c>
      <c r="AG1225" s="8">
        <v>4.125</v>
      </c>
      <c r="AH1225" s="3" t="s">
        <v>157</v>
      </c>
    </row>
    <row r="1226" ht="15.75" customHeight="1">
      <c r="A1226" s="2">
        <v>386350.0</v>
      </c>
      <c r="B1226" s="3" t="s">
        <v>35</v>
      </c>
      <c r="C1226" s="3" t="s">
        <v>7386</v>
      </c>
      <c r="D1226" s="3" t="s">
        <v>37</v>
      </c>
      <c r="E1226" s="3" t="s">
        <v>7387</v>
      </c>
      <c r="F1226" s="3" t="s">
        <v>39</v>
      </c>
      <c r="G1226" s="4">
        <v>45769.598074270834</v>
      </c>
      <c r="H1226" s="3" t="s">
        <v>7388</v>
      </c>
      <c r="I1226" s="3" t="s">
        <v>7389</v>
      </c>
      <c r="J1226" s="5">
        <v>7.7406</v>
      </c>
      <c r="K1226" s="5">
        <v>0.0</v>
      </c>
      <c r="L1226" s="5">
        <v>7.7406</v>
      </c>
      <c r="M1226" s="6">
        <v>0.0</v>
      </c>
      <c r="N1226" s="3" t="s">
        <v>587</v>
      </c>
      <c r="O1226" s="2">
        <v>4.0</v>
      </c>
      <c r="P1226" s="2">
        <v>3.0</v>
      </c>
      <c r="Q1226" s="3" t="s">
        <v>203</v>
      </c>
      <c r="R1226" s="3" t="s">
        <v>204</v>
      </c>
      <c r="S1226" s="2">
        <v>6.0</v>
      </c>
      <c r="T1226" s="2">
        <v>15.0</v>
      </c>
      <c r="U1226" s="2">
        <v>11.0</v>
      </c>
      <c r="V1226" s="2">
        <v>15.0</v>
      </c>
      <c r="W1226" s="2">
        <v>12.0</v>
      </c>
      <c r="X1226" s="2">
        <v>9.0</v>
      </c>
      <c r="Y1226" s="2">
        <v>1.0</v>
      </c>
      <c r="Z1226" s="3" t="s">
        <v>7390</v>
      </c>
      <c r="AA1226" s="3" t="s">
        <v>7391</v>
      </c>
      <c r="AB1226" s="3" t="s">
        <v>425</v>
      </c>
      <c r="AC1226" s="3" t="s">
        <v>48</v>
      </c>
      <c r="AD1226" s="7">
        <v>45767.0</v>
      </c>
      <c r="AE1226" s="4">
        <v>45769.59806616898</v>
      </c>
      <c r="AF1226" s="4">
        <v>45773.88178240741</v>
      </c>
      <c r="AG1226" s="8">
        <v>4.291666666666667</v>
      </c>
      <c r="AH1226" s="3" t="s">
        <v>157</v>
      </c>
    </row>
    <row r="1227" ht="15.75" customHeight="1">
      <c r="A1227" s="2">
        <v>386350.0</v>
      </c>
      <c r="B1227" s="3" t="s">
        <v>35</v>
      </c>
      <c r="C1227" s="3" t="s">
        <v>7392</v>
      </c>
      <c r="D1227" s="3" t="s">
        <v>37</v>
      </c>
      <c r="E1227" s="3" t="s">
        <v>7393</v>
      </c>
      <c r="F1227" s="3" t="s">
        <v>39</v>
      </c>
      <c r="G1227" s="4">
        <v>45769.598069479165</v>
      </c>
      <c r="H1227" s="3" t="s">
        <v>7394</v>
      </c>
      <c r="I1227" s="3" t="s">
        <v>7395</v>
      </c>
      <c r="J1227" s="5">
        <v>7.3187999999999995</v>
      </c>
      <c r="K1227" s="5">
        <v>0.0</v>
      </c>
      <c r="L1227" s="5">
        <v>7.3187999999999995</v>
      </c>
      <c r="M1227" s="6">
        <v>0.0</v>
      </c>
      <c r="N1227" s="3" t="s">
        <v>1586</v>
      </c>
      <c r="O1227" s="2">
        <v>3.0</v>
      </c>
      <c r="P1227" s="2">
        <v>3.0</v>
      </c>
      <c r="Q1227" s="3" t="s">
        <v>55</v>
      </c>
      <c r="R1227" s="3" t="s">
        <v>56</v>
      </c>
      <c r="S1227" s="2">
        <v>5.0</v>
      </c>
      <c r="T1227" s="2">
        <v>12.0</v>
      </c>
      <c r="U1227" s="2">
        <v>11.0</v>
      </c>
      <c r="V1227" s="2">
        <v>12.0</v>
      </c>
      <c r="W1227" s="2">
        <v>12.0</v>
      </c>
      <c r="X1227" s="2">
        <v>9.0</v>
      </c>
      <c r="Y1227" s="2">
        <v>1.0</v>
      </c>
      <c r="Z1227" s="3" t="s">
        <v>7396</v>
      </c>
      <c r="AA1227" s="3" t="s">
        <v>481</v>
      </c>
      <c r="AB1227" s="3" t="s">
        <v>276</v>
      </c>
      <c r="AC1227" s="3" t="s">
        <v>48</v>
      </c>
      <c r="AD1227" s="7">
        <v>45764.0</v>
      </c>
      <c r="AE1227" s="4">
        <v>45769.59806203704</v>
      </c>
      <c r="AF1227" s="4">
        <v>45773.60138888889</v>
      </c>
      <c r="AG1227" s="8">
        <v>4.0</v>
      </c>
      <c r="AH1227" s="3" t="s">
        <v>157</v>
      </c>
    </row>
    <row r="1228" ht="15.75" customHeight="1">
      <c r="A1228" s="2">
        <v>386350.0</v>
      </c>
      <c r="B1228" s="3" t="s">
        <v>35</v>
      </c>
      <c r="C1228" s="3" t="s">
        <v>7397</v>
      </c>
      <c r="D1228" s="3" t="s">
        <v>37</v>
      </c>
      <c r="E1228" s="3" t="s">
        <v>7398</v>
      </c>
      <c r="F1228" s="3" t="s">
        <v>39</v>
      </c>
      <c r="G1228" s="4">
        <v>45769.59778842593</v>
      </c>
      <c r="H1228" s="3" t="s">
        <v>7399</v>
      </c>
      <c r="I1228" s="3" t="s">
        <v>7400</v>
      </c>
      <c r="J1228" s="5">
        <v>7.4441999999999995</v>
      </c>
      <c r="K1228" s="5">
        <v>0.0</v>
      </c>
      <c r="L1228" s="5">
        <v>7.4441999999999995</v>
      </c>
      <c r="M1228" s="6">
        <v>0.0</v>
      </c>
      <c r="N1228" s="3" t="s">
        <v>567</v>
      </c>
      <c r="O1228" s="2">
        <v>4.0</v>
      </c>
      <c r="P1228" s="2">
        <v>3.0</v>
      </c>
      <c r="Q1228" s="3" t="s">
        <v>250</v>
      </c>
      <c r="R1228" s="3" t="s">
        <v>251</v>
      </c>
      <c r="S1228" s="2">
        <v>4.0</v>
      </c>
      <c r="T1228" s="2">
        <v>15.0</v>
      </c>
      <c r="U1228" s="2">
        <v>11.0</v>
      </c>
      <c r="V1228" s="2">
        <v>15.0</v>
      </c>
      <c r="W1228" s="2">
        <v>12.0</v>
      </c>
      <c r="X1228" s="2">
        <v>9.0</v>
      </c>
      <c r="Y1228" s="2">
        <v>1.0</v>
      </c>
      <c r="Z1228" s="3" t="s">
        <v>7401</v>
      </c>
      <c r="AA1228" s="3" t="s">
        <v>3227</v>
      </c>
      <c r="AB1228" s="3" t="s">
        <v>509</v>
      </c>
      <c r="AC1228" s="3" t="s">
        <v>48</v>
      </c>
      <c r="AD1228" s="7">
        <v>45767.0</v>
      </c>
      <c r="AE1228" s="4">
        <v>45769.597780208336</v>
      </c>
      <c r="AF1228" s="4">
        <v>45771.995254629626</v>
      </c>
      <c r="AG1228" s="8">
        <v>2.375</v>
      </c>
      <c r="AH1228" s="3" t="s">
        <v>157</v>
      </c>
    </row>
    <row r="1229" ht="15.75" customHeight="1">
      <c r="A1229" s="2">
        <v>386350.0</v>
      </c>
      <c r="B1229" s="3" t="s">
        <v>35</v>
      </c>
      <c r="C1229" s="3" t="s">
        <v>7402</v>
      </c>
      <c r="D1229" s="3" t="s">
        <v>37</v>
      </c>
      <c r="E1229" s="3" t="s">
        <v>7403</v>
      </c>
      <c r="F1229" s="3" t="s">
        <v>39</v>
      </c>
      <c r="G1229" s="4">
        <v>45769.597787465274</v>
      </c>
      <c r="H1229" s="3" t="s">
        <v>7404</v>
      </c>
      <c r="I1229" s="3" t="s">
        <v>7405</v>
      </c>
      <c r="J1229" s="5">
        <v>7.7406</v>
      </c>
      <c r="K1229" s="5">
        <v>0.0</v>
      </c>
      <c r="L1229" s="5">
        <v>7.7406</v>
      </c>
      <c r="M1229" s="6">
        <v>0.0</v>
      </c>
      <c r="N1229" s="3" t="s">
        <v>953</v>
      </c>
      <c r="O1229" s="2">
        <v>4.0</v>
      </c>
      <c r="P1229" s="2">
        <v>3.0</v>
      </c>
      <c r="Q1229" s="3" t="s">
        <v>203</v>
      </c>
      <c r="R1229" s="3" t="s">
        <v>204</v>
      </c>
      <c r="S1229" s="2">
        <v>6.0</v>
      </c>
      <c r="T1229" s="2">
        <v>15.0</v>
      </c>
      <c r="U1229" s="2">
        <v>11.0</v>
      </c>
      <c r="V1229" s="2">
        <v>15.0</v>
      </c>
      <c r="W1229" s="2">
        <v>12.0</v>
      </c>
      <c r="X1229" s="2">
        <v>9.0</v>
      </c>
      <c r="Y1229" s="2">
        <v>1.0</v>
      </c>
      <c r="Z1229" s="3" t="s">
        <v>7406</v>
      </c>
      <c r="AA1229" s="3" t="s">
        <v>7407</v>
      </c>
      <c r="AB1229" s="3" t="s">
        <v>425</v>
      </c>
      <c r="AC1229" s="3" t="s">
        <v>48</v>
      </c>
      <c r="AD1229" s="7">
        <v>45755.0</v>
      </c>
      <c r="AE1229" s="4">
        <v>45769.597779895834</v>
      </c>
      <c r="AF1229" s="4">
        <v>45773.705104166664</v>
      </c>
      <c r="AG1229" s="8">
        <v>4.083333333333333</v>
      </c>
      <c r="AH1229" s="3" t="s">
        <v>157</v>
      </c>
    </row>
    <row r="1230" ht="15.75" customHeight="1">
      <c r="A1230" s="2">
        <v>386350.0</v>
      </c>
      <c r="B1230" s="3" t="s">
        <v>35</v>
      </c>
      <c r="C1230" s="3" t="s">
        <v>7408</v>
      </c>
      <c r="D1230" s="3" t="s">
        <v>37</v>
      </c>
      <c r="E1230" s="3" t="s">
        <v>7409</v>
      </c>
      <c r="F1230" s="3" t="s">
        <v>39</v>
      </c>
      <c r="G1230" s="4">
        <v>45769.597762233796</v>
      </c>
      <c r="H1230" s="3" t="s">
        <v>7410</v>
      </c>
      <c r="I1230" s="3" t="s">
        <v>7411</v>
      </c>
      <c r="J1230" s="5">
        <v>7.295999999999999</v>
      </c>
      <c r="K1230" s="5">
        <v>0.0</v>
      </c>
      <c r="L1230" s="5">
        <v>7.295999999999999</v>
      </c>
      <c r="M1230" s="6">
        <v>0.0</v>
      </c>
      <c r="N1230" s="3" t="s">
        <v>5818</v>
      </c>
      <c r="O1230" s="2">
        <v>3.0</v>
      </c>
      <c r="P1230" s="2">
        <v>3.0</v>
      </c>
      <c r="Q1230" s="3" t="s">
        <v>203</v>
      </c>
      <c r="R1230" s="3" t="s">
        <v>204</v>
      </c>
      <c r="S1230" s="2">
        <v>4.0</v>
      </c>
      <c r="T1230" s="2">
        <v>12.0</v>
      </c>
      <c r="U1230" s="2">
        <v>11.0</v>
      </c>
      <c r="V1230" s="2">
        <v>12.0</v>
      </c>
      <c r="W1230" s="2">
        <v>12.0</v>
      </c>
      <c r="X1230" s="2">
        <v>9.0</v>
      </c>
      <c r="Y1230" s="2">
        <v>1.0</v>
      </c>
      <c r="Z1230" s="3" t="s">
        <v>7412</v>
      </c>
      <c r="AA1230" s="3" t="s">
        <v>7413</v>
      </c>
      <c r="AB1230" s="3" t="s">
        <v>3011</v>
      </c>
      <c r="AC1230" s="3" t="s">
        <v>48</v>
      </c>
      <c r="AD1230" s="7">
        <v>45766.0</v>
      </c>
      <c r="AE1230" s="4">
        <v>45769.59775436343</v>
      </c>
      <c r="AF1230" s="4">
        <v>45773.73504629629</v>
      </c>
      <c r="AG1230" s="8">
        <v>4.125</v>
      </c>
      <c r="AH1230" s="3" t="s">
        <v>157</v>
      </c>
    </row>
    <row r="1231" ht="15.75" customHeight="1">
      <c r="A1231" s="2">
        <v>386350.0</v>
      </c>
      <c r="B1231" s="3" t="s">
        <v>35</v>
      </c>
      <c r="C1231" s="3" t="s">
        <v>7414</v>
      </c>
      <c r="D1231" s="3" t="s">
        <v>37</v>
      </c>
      <c r="E1231" s="3" t="s">
        <v>7415</v>
      </c>
      <c r="F1231" s="3" t="s">
        <v>39</v>
      </c>
      <c r="G1231" s="4">
        <v>45769.59765605324</v>
      </c>
      <c r="H1231" s="3" t="s">
        <v>7416</v>
      </c>
      <c r="I1231" s="3" t="s">
        <v>7417</v>
      </c>
      <c r="J1231" s="5">
        <v>6.7943999999999996</v>
      </c>
      <c r="K1231" s="5">
        <v>0.0</v>
      </c>
      <c r="L1231" s="5">
        <v>6.7943999999999996</v>
      </c>
      <c r="M1231" s="6">
        <v>0.0</v>
      </c>
      <c r="N1231" s="3" t="s">
        <v>84</v>
      </c>
      <c r="O1231" s="2">
        <v>1.0</v>
      </c>
      <c r="P1231" s="2">
        <v>3.0</v>
      </c>
      <c r="Q1231" s="3" t="s">
        <v>55</v>
      </c>
      <c r="R1231" s="3" t="s">
        <v>56</v>
      </c>
      <c r="S1231" s="2">
        <v>6.0</v>
      </c>
      <c r="T1231" s="2">
        <v>4.0</v>
      </c>
      <c r="U1231" s="2">
        <v>11.0</v>
      </c>
      <c r="V1231" s="2">
        <v>4.0</v>
      </c>
      <c r="W1231" s="2">
        <v>12.0</v>
      </c>
      <c r="X1231" s="2">
        <v>9.0</v>
      </c>
      <c r="Y1231" s="2">
        <v>1.0</v>
      </c>
      <c r="Z1231" s="3" t="s">
        <v>7418</v>
      </c>
      <c r="AA1231" s="3" t="s">
        <v>4767</v>
      </c>
      <c r="AB1231" s="3" t="s">
        <v>425</v>
      </c>
      <c r="AC1231" s="3" t="s">
        <v>48</v>
      </c>
      <c r="AD1231" s="7">
        <v>45769.0</v>
      </c>
      <c r="AE1231" s="4">
        <v>45769.59764910879</v>
      </c>
      <c r="AF1231" s="4">
        <v>45773.79583333333</v>
      </c>
      <c r="AG1231" s="8">
        <v>4.208333333333333</v>
      </c>
      <c r="AH1231" s="3" t="s">
        <v>1049</v>
      </c>
    </row>
    <row r="1232" ht="15.75" customHeight="1">
      <c r="A1232" s="2">
        <v>386350.0</v>
      </c>
      <c r="B1232" s="3" t="s">
        <v>35</v>
      </c>
      <c r="C1232" s="3" t="s">
        <v>7419</v>
      </c>
      <c r="D1232" s="3" t="s">
        <v>37</v>
      </c>
      <c r="E1232" s="3" t="s">
        <v>7420</v>
      </c>
      <c r="F1232" s="3" t="s">
        <v>39</v>
      </c>
      <c r="G1232" s="4">
        <v>45769.59751554398</v>
      </c>
      <c r="H1232" s="3" t="s">
        <v>7421</v>
      </c>
      <c r="I1232" s="3" t="s">
        <v>7422</v>
      </c>
      <c r="J1232" s="5">
        <v>7.922999999999999</v>
      </c>
      <c r="K1232" s="5">
        <v>0.0</v>
      </c>
      <c r="L1232" s="5">
        <v>7.922999999999999</v>
      </c>
      <c r="M1232" s="6">
        <v>0.0</v>
      </c>
      <c r="N1232" s="3" t="s">
        <v>393</v>
      </c>
      <c r="O1232" s="2">
        <v>4.0</v>
      </c>
      <c r="P1232" s="2">
        <v>3.0</v>
      </c>
      <c r="Q1232" s="3" t="s">
        <v>172</v>
      </c>
      <c r="R1232" s="3" t="s">
        <v>173</v>
      </c>
      <c r="S1232" s="2">
        <v>7.0</v>
      </c>
      <c r="T1232" s="2">
        <v>15.0</v>
      </c>
      <c r="U1232" s="2">
        <v>11.0</v>
      </c>
      <c r="V1232" s="2">
        <v>15.0</v>
      </c>
      <c r="W1232" s="2">
        <v>12.0</v>
      </c>
      <c r="X1232" s="2">
        <v>9.0</v>
      </c>
      <c r="Y1232" s="2">
        <v>1.0</v>
      </c>
      <c r="Z1232" s="3" t="s">
        <v>7423</v>
      </c>
      <c r="AA1232" s="3" t="s">
        <v>7424</v>
      </c>
      <c r="AB1232" s="3" t="s">
        <v>67</v>
      </c>
      <c r="AC1232" s="3" t="s">
        <v>48</v>
      </c>
      <c r="AD1232" s="7">
        <v>45767.0</v>
      </c>
      <c r="AE1232" s="4">
        <v>45769.597507060185</v>
      </c>
      <c r="AF1232" s="4">
        <v>45775.88456744213</v>
      </c>
      <c r="AG1232" s="8">
        <v>6.291666666666667</v>
      </c>
      <c r="AH1232" s="3" t="s">
        <v>157</v>
      </c>
    </row>
    <row r="1233" ht="15.75" customHeight="1">
      <c r="A1233" s="2">
        <v>386350.0</v>
      </c>
      <c r="B1233" s="3" t="s">
        <v>35</v>
      </c>
      <c r="C1233" s="3" t="s">
        <v>7425</v>
      </c>
      <c r="D1233" s="3" t="s">
        <v>37</v>
      </c>
      <c r="E1233" s="3" t="s">
        <v>7426</v>
      </c>
      <c r="F1233" s="3" t="s">
        <v>39</v>
      </c>
      <c r="G1233" s="4">
        <v>45769.59750089121</v>
      </c>
      <c r="H1233" s="3" t="s">
        <v>7427</v>
      </c>
      <c r="I1233" s="3" t="s">
        <v>7428</v>
      </c>
      <c r="J1233" s="5">
        <v>7.295999999999999</v>
      </c>
      <c r="K1233" s="5">
        <v>0.0</v>
      </c>
      <c r="L1233" s="5">
        <v>7.295999999999999</v>
      </c>
      <c r="M1233" s="6">
        <v>0.0</v>
      </c>
      <c r="N1233" s="3" t="s">
        <v>3716</v>
      </c>
      <c r="O1233" s="2">
        <v>3.0</v>
      </c>
      <c r="P1233" s="2">
        <v>3.0</v>
      </c>
      <c r="Q1233" s="3" t="s">
        <v>172</v>
      </c>
      <c r="R1233" s="3" t="s">
        <v>173</v>
      </c>
      <c r="S1233" s="2">
        <v>4.0</v>
      </c>
      <c r="T1233" s="2">
        <v>12.0</v>
      </c>
      <c r="U1233" s="2">
        <v>11.0</v>
      </c>
      <c r="V1233" s="2">
        <v>12.0</v>
      </c>
      <c r="W1233" s="2">
        <v>12.0</v>
      </c>
      <c r="X1233" s="2">
        <v>9.0</v>
      </c>
      <c r="Y1233" s="2">
        <v>1.0</v>
      </c>
      <c r="Z1233" s="3" t="s">
        <v>7429</v>
      </c>
      <c r="AA1233" s="3" t="s">
        <v>2939</v>
      </c>
      <c r="AB1233" s="3" t="s">
        <v>1245</v>
      </c>
      <c r="AC1233" s="3" t="s">
        <v>48</v>
      </c>
      <c r="AD1233" s="7">
        <v>45764.0</v>
      </c>
      <c r="AE1233" s="4">
        <v>45769.59749313657</v>
      </c>
      <c r="AF1233" s="4">
        <v>45775.734905289355</v>
      </c>
      <c r="AG1233" s="8">
        <v>6.125</v>
      </c>
      <c r="AH1233" s="3" t="s">
        <v>157</v>
      </c>
    </row>
    <row r="1234" ht="15.75" customHeight="1">
      <c r="A1234" s="2">
        <v>386350.0</v>
      </c>
      <c r="B1234" s="3" t="s">
        <v>35</v>
      </c>
      <c r="C1234" s="3" t="s">
        <v>7430</v>
      </c>
      <c r="D1234" s="3" t="s">
        <v>37</v>
      </c>
      <c r="E1234" s="3" t="s">
        <v>7431</v>
      </c>
      <c r="F1234" s="3" t="s">
        <v>39</v>
      </c>
      <c r="G1234" s="4">
        <v>45769.59725200231</v>
      </c>
      <c r="H1234" s="3" t="s">
        <v>7432</v>
      </c>
      <c r="I1234" s="3" t="s">
        <v>7433</v>
      </c>
      <c r="J1234" s="5">
        <v>6.611999999999999</v>
      </c>
      <c r="K1234" s="5">
        <v>0.0</v>
      </c>
      <c r="L1234" s="5">
        <v>6.611999999999999</v>
      </c>
      <c r="M1234" s="6">
        <v>0.0</v>
      </c>
      <c r="N1234" s="3" t="s">
        <v>84</v>
      </c>
      <c r="O1234" s="2">
        <v>1.0</v>
      </c>
      <c r="P1234" s="2">
        <v>3.0</v>
      </c>
      <c r="Q1234" s="3" t="s">
        <v>219</v>
      </c>
      <c r="R1234" s="3" t="s">
        <v>220</v>
      </c>
      <c r="S1234" s="2">
        <v>4.0</v>
      </c>
      <c r="T1234" s="2">
        <v>4.0</v>
      </c>
      <c r="U1234" s="2">
        <v>11.0</v>
      </c>
      <c r="V1234" s="2">
        <v>4.0</v>
      </c>
      <c r="W1234" s="2">
        <v>12.0</v>
      </c>
      <c r="X1234" s="2">
        <v>9.0</v>
      </c>
      <c r="Y1234" s="2">
        <v>1.0</v>
      </c>
      <c r="Z1234" s="3" t="s">
        <v>7434</v>
      </c>
      <c r="AA1234" s="3" t="s">
        <v>7042</v>
      </c>
      <c r="AB1234" s="3" t="s">
        <v>184</v>
      </c>
      <c r="AC1234" s="3" t="s">
        <v>48</v>
      </c>
      <c r="AD1234" s="7">
        <v>45768.0</v>
      </c>
      <c r="AE1234" s="4">
        <v>45769.59724440972</v>
      </c>
      <c r="AF1234" s="4">
        <v>45775.75962962963</v>
      </c>
      <c r="AG1234" s="8">
        <v>6.166666666666667</v>
      </c>
      <c r="AH1234" s="3" t="s">
        <v>1049</v>
      </c>
    </row>
    <row r="1235" ht="15.75" customHeight="1">
      <c r="A1235" s="2">
        <v>386350.0</v>
      </c>
      <c r="B1235" s="3" t="s">
        <v>35</v>
      </c>
      <c r="C1235" s="3" t="s">
        <v>7435</v>
      </c>
      <c r="D1235" s="3" t="s">
        <v>37</v>
      </c>
      <c r="E1235" s="3" t="s">
        <v>7436</v>
      </c>
      <c r="F1235" s="3" t="s">
        <v>39</v>
      </c>
      <c r="G1235" s="4">
        <v>45769.59723318287</v>
      </c>
      <c r="H1235" s="3" t="s">
        <v>7437</v>
      </c>
      <c r="I1235" s="3" t="s">
        <v>7438</v>
      </c>
      <c r="J1235" s="5">
        <v>7.5809999999999995</v>
      </c>
      <c r="K1235" s="5">
        <v>0.0</v>
      </c>
      <c r="L1235" s="5">
        <v>7.5809999999999995</v>
      </c>
      <c r="M1235" s="6">
        <v>0.0</v>
      </c>
      <c r="N1235" s="3" t="s">
        <v>721</v>
      </c>
      <c r="O1235" s="2">
        <v>4.0</v>
      </c>
      <c r="P1235" s="2">
        <v>3.0</v>
      </c>
      <c r="Q1235" s="3" t="s">
        <v>219</v>
      </c>
      <c r="R1235" s="3" t="s">
        <v>220</v>
      </c>
      <c r="S1235" s="2">
        <v>5.0</v>
      </c>
      <c r="T1235" s="2">
        <v>15.0</v>
      </c>
      <c r="U1235" s="2">
        <v>11.0</v>
      </c>
      <c r="V1235" s="2">
        <v>15.0</v>
      </c>
      <c r="W1235" s="2">
        <v>12.0</v>
      </c>
      <c r="X1235" s="2">
        <v>9.0</v>
      </c>
      <c r="Y1235" s="2">
        <v>1.0</v>
      </c>
      <c r="Z1235" s="3" t="s">
        <v>7439</v>
      </c>
      <c r="AA1235" s="3" t="s">
        <v>2512</v>
      </c>
      <c r="AB1235" s="3" t="s">
        <v>268</v>
      </c>
      <c r="AC1235" s="3" t="s">
        <v>48</v>
      </c>
      <c r="AD1235" s="7">
        <v>45754.0</v>
      </c>
      <c r="AE1235" s="4">
        <v>45769.59722581018</v>
      </c>
      <c r="AF1235" s="4">
        <v>45774.65405092593</v>
      </c>
      <c r="AG1235" s="8">
        <v>5.041666666666667</v>
      </c>
      <c r="AH1235" s="3" t="s">
        <v>157</v>
      </c>
    </row>
    <row r="1236" ht="15.75" customHeight="1">
      <c r="A1236" s="2">
        <v>386350.0</v>
      </c>
      <c r="B1236" s="3" t="s">
        <v>35</v>
      </c>
      <c r="C1236" s="3" t="s">
        <v>7440</v>
      </c>
      <c r="D1236" s="3" t="s">
        <v>37</v>
      </c>
      <c r="E1236" s="3" t="s">
        <v>7441</v>
      </c>
      <c r="F1236" s="3" t="s">
        <v>39</v>
      </c>
      <c r="G1236" s="4">
        <v>45769.597218599534</v>
      </c>
      <c r="H1236" s="3" t="s">
        <v>7442</v>
      </c>
      <c r="I1236" s="3" t="s">
        <v>7443</v>
      </c>
      <c r="J1236" s="5">
        <v>7.295999999999999</v>
      </c>
      <c r="K1236" s="5">
        <v>0.0</v>
      </c>
      <c r="L1236" s="5">
        <v>7.295999999999999</v>
      </c>
      <c r="M1236" s="6">
        <v>0.0</v>
      </c>
      <c r="N1236" s="3" t="s">
        <v>1579</v>
      </c>
      <c r="O1236" s="2">
        <v>3.0</v>
      </c>
      <c r="P1236" s="2">
        <v>3.0</v>
      </c>
      <c r="Q1236" s="3" t="s">
        <v>172</v>
      </c>
      <c r="R1236" s="3" t="s">
        <v>173</v>
      </c>
      <c r="S1236" s="2">
        <v>4.0</v>
      </c>
      <c r="T1236" s="2">
        <v>12.0</v>
      </c>
      <c r="U1236" s="2">
        <v>11.0</v>
      </c>
      <c r="V1236" s="2">
        <v>12.0</v>
      </c>
      <c r="W1236" s="2">
        <v>12.0</v>
      </c>
      <c r="X1236" s="2">
        <v>9.0</v>
      </c>
      <c r="Y1236" s="2">
        <v>1.0</v>
      </c>
      <c r="Z1236" s="3" t="s">
        <v>7444</v>
      </c>
      <c r="AA1236" s="3" t="s">
        <v>7445</v>
      </c>
      <c r="AB1236" s="3" t="s">
        <v>276</v>
      </c>
      <c r="AC1236" s="3" t="s">
        <v>48</v>
      </c>
      <c r="AD1236" s="7">
        <v>45766.0</v>
      </c>
      <c r="AE1236" s="4">
        <v>45769.59721049768</v>
      </c>
      <c r="AF1236" s="4">
        <v>45773.61149417824</v>
      </c>
      <c r="AG1236" s="8">
        <v>4.0</v>
      </c>
      <c r="AH1236" s="3" t="s">
        <v>157</v>
      </c>
    </row>
    <row r="1237" ht="15.75" customHeight="1">
      <c r="A1237" s="2">
        <v>386350.0</v>
      </c>
      <c r="B1237" s="3" t="s">
        <v>35</v>
      </c>
      <c r="C1237" s="3" t="s">
        <v>7446</v>
      </c>
      <c r="D1237" s="3" t="s">
        <v>37</v>
      </c>
      <c r="E1237" s="3" t="s">
        <v>7447</v>
      </c>
      <c r="F1237" s="3" t="s">
        <v>39</v>
      </c>
      <c r="G1237" s="4">
        <v>45769.59718788195</v>
      </c>
      <c r="H1237" s="3" t="s">
        <v>7448</v>
      </c>
      <c r="I1237" s="3" t="s">
        <v>7449</v>
      </c>
      <c r="J1237" s="5">
        <v>7.922999999999999</v>
      </c>
      <c r="K1237" s="5">
        <v>0.0</v>
      </c>
      <c r="L1237" s="5">
        <v>7.922999999999999</v>
      </c>
      <c r="M1237" s="6">
        <v>0.0</v>
      </c>
      <c r="N1237" s="3" t="s">
        <v>393</v>
      </c>
      <c r="O1237" s="2">
        <v>4.0</v>
      </c>
      <c r="P1237" s="2">
        <v>3.0</v>
      </c>
      <c r="Q1237" s="3" t="s">
        <v>172</v>
      </c>
      <c r="R1237" s="3" t="s">
        <v>173</v>
      </c>
      <c r="S1237" s="2">
        <v>7.0</v>
      </c>
      <c r="T1237" s="2">
        <v>15.0</v>
      </c>
      <c r="U1237" s="2">
        <v>11.0</v>
      </c>
      <c r="V1237" s="2">
        <v>15.0</v>
      </c>
      <c r="W1237" s="2">
        <v>12.0</v>
      </c>
      <c r="X1237" s="2">
        <v>9.0</v>
      </c>
      <c r="Y1237" s="2">
        <v>1.0</v>
      </c>
      <c r="Z1237" s="3" t="s">
        <v>7450</v>
      </c>
      <c r="AA1237" s="3" t="s">
        <v>7451</v>
      </c>
      <c r="AB1237" s="3" t="s">
        <v>67</v>
      </c>
      <c r="AC1237" s="3" t="s">
        <v>48</v>
      </c>
      <c r="AD1237" s="7">
        <v>45767.0</v>
      </c>
      <c r="AE1237" s="4">
        <v>45769.597179780096</v>
      </c>
      <c r="AF1237" s="4">
        <v>45775.771385451386</v>
      </c>
      <c r="AG1237" s="8">
        <v>6.166666666666667</v>
      </c>
      <c r="AH1237" s="3" t="s">
        <v>157</v>
      </c>
    </row>
    <row r="1238" ht="15.75" customHeight="1">
      <c r="A1238" s="2">
        <v>386350.0</v>
      </c>
      <c r="B1238" s="3" t="s">
        <v>35</v>
      </c>
      <c r="C1238" s="3" t="s">
        <v>7452</v>
      </c>
      <c r="D1238" s="3" t="s">
        <v>37</v>
      </c>
      <c r="E1238" s="3" t="s">
        <v>7453</v>
      </c>
      <c r="F1238" s="3" t="s">
        <v>39</v>
      </c>
      <c r="G1238" s="4">
        <v>45769.59703399306</v>
      </c>
      <c r="H1238" s="3" t="s">
        <v>7454</v>
      </c>
      <c r="I1238" s="3" t="s">
        <v>7455</v>
      </c>
      <c r="J1238" s="5">
        <v>7.5354</v>
      </c>
      <c r="K1238" s="5">
        <v>0.0</v>
      </c>
      <c r="L1238" s="5">
        <v>7.5354</v>
      </c>
      <c r="M1238" s="6">
        <v>0.0</v>
      </c>
      <c r="N1238" s="3" t="s">
        <v>3716</v>
      </c>
      <c r="O1238" s="2">
        <v>3.0</v>
      </c>
      <c r="P1238" s="2">
        <v>3.0</v>
      </c>
      <c r="Q1238" s="3" t="s">
        <v>172</v>
      </c>
      <c r="R1238" s="3" t="s">
        <v>173</v>
      </c>
      <c r="S1238" s="2">
        <v>7.0</v>
      </c>
      <c r="T1238" s="2">
        <v>12.0</v>
      </c>
      <c r="U1238" s="2">
        <v>11.0</v>
      </c>
      <c r="V1238" s="2">
        <v>12.0</v>
      </c>
      <c r="W1238" s="2">
        <v>12.0</v>
      </c>
      <c r="X1238" s="2">
        <v>9.0</v>
      </c>
      <c r="Y1238" s="2">
        <v>1.0</v>
      </c>
      <c r="Z1238" s="3" t="s">
        <v>7456</v>
      </c>
      <c r="AA1238" s="3" t="s">
        <v>7457</v>
      </c>
      <c r="AB1238" s="3" t="s">
        <v>47</v>
      </c>
      <c r="AC1238" s="3" t="s">
        <v>48</v>
      </c>
      <c r="AD1238" s="7">
        <v>45764.0</v>
      </c>
      <c r="AE1238" s="4">
        <v>45769.59702569444</v>
      </c>
      <c r="AF1238" s="4">
        <v>45775.91034394676</v>
      </c>
      <c r="AG1238" s="8">
        <v>6.291666666666667</v>
      </c>
      <c r="AH1238" s="3" t="s">
        <v>157</v>
      </c>
    </row>
    <row r="1239" ht="15.75" customHeight="1">
      <c r="A1239" s="2">
        <v>386350.0</v>
      </c>
      <c r="B1239" s="3" t="s">
        <v>35</v>
      </c>
      <c r="C1239" s="3" t="s">
        <v>7458</v>
      </c>
      <c r="D1239" s="3" t="s">
        <v>37</v>
      </c>
      <c r="E1239" s="3" t="s">
        <v>7459</v>
      </c>
      <c r="F1239" s="3" t="s">
        <v>39</v>
      </c>
      <c r="G1239" s="4">
        <v>45769.59684232639</v>
      </c>
      <c r="H1239" s="3" t="s">
        <v>7460</v>
      </c>
      <c r="I1239" s="3" t="s">
        <v>7461</v>
      </c>
      <c r="J1239" s="5">
        <v>7.5809999999999995</v>
      </c>
      <c r="K1239" s="5">
        <v>0.0</v>
      </c>
      <c r="L1239" s="5">
        <v>7.5809999999999995</v>
      </c>
      <c r="M1239" s="6">
        <v>0.0</v>
      </c>
      <c r="N1239" s="3" t="s">
        <v>587</v>
      </c>
      <c r="O1239" s="2">
        <v>4.0</v>
      </c>
      <c r="P1239" s="2">
        <v>3.0</v>
      </c>
      <c r="Q1239" s="3" t="s">
        <v>219</v>
      </c>
      <c r="R1239" s="3" t="s">
        <v>220</v>
      </c>
      <c r="S1239" s="2">
        <v>5.0</v>
      </c>
      <c r="T1239" s="2">
        <v>15.0</v>
      </c>
      <c r="U1239" s="2">
        <v>11.0</v>
      </c>
      <c r="V1239" s="2">
        <v>15.0</v>
      </c>
      <c r="W1239" s="2">
        <v>12.0</v>
      </c>
      <c r="X1239" s="2">
        <v>9.0</v>
      </c>
      <c r="Y1239" s="2">
        <v>1.0</v>
      </c>
      <c r="Z1239" s="3" t="s">
        <v>7462</v>
      </c>
      <c r="AA1239" s="3" t="s">
        <v>2074</v>
      </c>
      <c r="AB1239" s="3" t="s">
        <v>667</v>
      </c>
      <c r="AC1239" s="3" t="s">
        <v>48</v>
      </c>
      <c r="AD1239" s="7">
        <v>45767.0</v>
      </c>
      <c r="AE1239" s="4">
        <v>45769.5968352662</v>
      </c>
      <c r="AF1239" s="4">
        <v>45773.73229166667</v>
      </c>
      <c r="AG1239" s="8">
        <v>4.125</v>
      </c>
      <c r="AH1239" s="3" t="s">
        <v>157</v>
      </c>
    </row>
    <row r="1240" ht="15.75" customHeight="1">
      <c r="A1240" s="2">
        <v>386350.0</v>
      </c>
      <c r="B1240" s="3" t="s">
        <v>35</v>
      </c>
      <c r="C1240" s="3" t="s">
        <v>7463</v>
      </c>
      <c r="D1240" s="3" t="s">
        <v>37</v>
      </c>
      <c r="E1240" s="3" t="s">
        <v>7464</v>
      </c>
      <c r="F1240" s="3" t="s">
        <v>39</v>
      </c>
      <c r="G1240" s="4">
        <v>45769.596692974534</v>
      </c>
      <c r="H1240" s="3" t="s">
        <v>7465</v>
      </c>
      <c r="I1240" s="3" t="s">
        <v>7466</v>
      </c>
      <c r="J1240" s="5">
        <v>7.5809999999999995</v>
      </c>
      <c r="K1240" s="5">
        <v>0.0</v>
      </c>
      <c r="L1240" s="5">
        <v>7.5809999999999995</v>
      </c>
      <c r="M1240" s="6">
        <v>0.0</v>
      </c>
      <c r="N1240" s="3" t="s">
        <v>1391</v>
      </c>
      <c r="O1240" s="2">
        <v>4.0</v>
      </c>
      <c r="P1240" s="2">
        <v>3.0</v>
      </c>
      <c r="Q1240" s="3" t="s">
        <v>290</v>
      </c>
      <c r="R1240" s="3" t="s">
        <v>291</v>
      </c>
      <c r="S1240" s="2">
        <v>5.0</v>
      </c>
      <c r="T1240" s="2">
        <v>15.0</v>
      </c>
      <c r="U1240" s="2">
        <v>11.0</v>
      </c>
      <c r="V1240" s="2">
        <v>15.0</v>
      </c>
      <c r="W1240" s="2">
        <v>12.0</v>
      </c>
      <c r="X1240" s="2">
        <v>9.0</v>
      </c>
      <c r="Y1240" s="2">
        <v>1.0</v>
      </c>
      <c r="Z1240" s="3" t="s">
        <v>7467</v>
      </c>
      <c r="AA1240" s="3" t="s">
        <v>7468</v>
      </c>
      <c r="AB1240" s="3" t="s">
        <v>808</v>
      </c>
      <c r="AC1240" s="3" t="s">
        <v>48</v>
      </c>
      <c r="AD1240" s="7">
        <v>45754.0</v>
      </c>
      <c r="AE1240" s="4">
        <v>45769.59668510417</v>
      </c>
      <c r="AF1240" s="4">
        <v>45775.79089146991</v>
      </c>
      <c r="AG1240" s="8">
        <v>6.166666666666667</v>
      </c>
      <c r="AH1240" s="3" t="s">
        <v>157</v>
      </c>
    </row>
    <row r="1241" ht="15.75" customHeight="1">
      <c r="A1241" s="2">
        <v>386350.0</v>
      </c>
      <c r="B1241" s="3" t="s">
        <v>35</v>
      </c>
      <c r="C1241" s="3" t="s">
        <v>7469</v>
      </c>
      <c r="D1241" s="3" t="s">
        <v>37</v>
      </c>
      <c r="E1241" s="3" t="s">
        <v>7470</v>
      </c>
      <c r="F1241" s="3" t="s">
        <v>39</v>
      </c>
      <c r="G1241" s="4">
        <v>45769.59658434028</v>
      </c>
      <c r="H1241" s="3" t="s">
        <v>7471</v>
      </c>
      <c r="I1241" s="3" t="s">
        <v>7472</v>
      </c>
      <c r="J1241" s="5">
        <v>8.025599999999999</v>
      </c>
      <c r="K1241" s="5">
        <v>0.0</v>
      </c>
      <c r="L1241" s="5">
        <v>8.025599999999999</v>
      </c>
      <c r="M1241" s="6">
        <v>0.0</v>
      </c>
      <c r="N1241" s="3" t="s">
        <v>202</v>
      </c>
      <c r="O1241" s="2">
        <v>4.0</v>
      </c>
      <c r="P1241" s="2">
        <v>3.0</v>
      </c>
      <c r="Q1241" s="3" t="s">
        <v>290</v>
      </c>
      <c r="R1241" s="3" t="s">
        <v>291</v>
      </c>
      <c r="S1241" s="2">
        <v>8.0</v>
      </c>
      <c r="T1241" s="2">
        <v>15.0</v>
      </c>
      <c r="U1241" s="2">
        <v>11.0</v>
      </c>
      <c r="V1241" s="2">
        <v>15.0</v>
      </c>
      <c r="W1241" s="2">
        <v>12.0</v>
      </c>
      <c r="X1241" s="2">
        <v>9.0</v>
      </c>
      <c r="Y1241" s="2">
        <v>1.0</v>
      </c>
      <c r="Z1241" s="3" t="s">
        <v>7473</v>
      </c>
      <c r="AA1241" s="3" t="s">
        <v>729</v>
      </c>
      <c r="AB1241" s="3" t="s">
        <v>47</v>
      </c>
      <c r="AC1241" s="3" t="s">
        <v>48</v>
      </c>
      <c r="AD1241" s="7">
        <v>45766.0</v>
      </c>
      <c r="AE1241" s="4">
        <v>45769.596572372684</v>
      </c>
      <c r="AF1241" s="4">
        <v>45775.967430289355</v>
      </c>
      <c r="AG1241" s="8">
        <v>6.375</v>
      </c>
      <c r="AH1241" s="3" t="s">
        <v>157</v>
      </c>
    </row>
    <row r="1242" ht="15.75" customHeight="1">
      <c r="A1242" s="2">
        <v>386350.0</v>
      </c>
      <c r="B1242" s="3" t="s">
        <v>35</v>
      </c>
      <c r="C1242" s="3" t="s">
        <v>7474</v>
      </c>
      <c r="D1242" s="3" t="s">
        <v>37</v>
      </c>
      <c r="E1242" s="3" t="s">
        <v>7475</v>
      </c>
      <c r="F1242" s="3" t="s">
        <v>39</v>
      </c>
      <c r="G1242" s="4">
        <v>45769.59653495371</v>
      </c>
      <c r="H1242" s="3" t="s">
        <v>7476</v>
      </c>
      <c r="I1242" s="3" t="s">
        <v>7477</v>
      </c>
      <c r="J1242" s="5">
        <v>7.922999999999999</v>
      </c>
      <c r="K1242" s="5">
        <v>0.0</v>
      </c>
      <c r="L1242" s="5">
        <v>7.922999999999999</v>
      </c>
      <c r="M1242" s="6">
        <v>0.0</v>
      </c>
      <c r="N1242" s="3" t="s">
        <v>7212</v>
      </c>
      <c r="O1242" s="2">
        <v>4.0</v>
      </c>
      <c r="P1242" s="2">
        <v>3.0</v>
      </c>
      <c r="Q1242" s="3" t="s">
        <v>172</v>
      </c>
      <c r="R1242" s="3" t="s">
        <v>173</v>
      </c>
      <c r="S1242" s="2">
        <v>7.0</v>
      </c>
      <c r="T1242" s="2">
        <v>15.0</v>
      </c>
      <c r="U1242" s="2">
        <v>11.0</v>
      </c>
      <c r="V1242" s="2">
        <v>15.0</v>
      </c>
      <c r="W1242" s="2">
        <v>12.0</v>
      </c>
      <c r="X1242" s="2">
        <v>9.0</v>
      </c>
      <c r="Y1242" s="2">
        <v>1.0</v>
      </c>
      <c r="Z1242" s="3" t="s">
        <v>7478</v>
      </c>
      <c r="AA1242" s="3" t="s">
        <v>2395</v>
      </c>
      <c r="AB1242" s="3" t="s">
        <v>47</v>
      </c>
      <c r="AC1242" s="3" t="s">
        <v>48</v>
      </c>
      <c r="AD1242" s="7">
        <v>45769.0</v>
      </c>
      <c r="AE1242" s="4">
        <v>45769.59652766203</v>
      </c>
      <c r="AF1242" s="4">
        <v>45775.73631137732</v>
      </c>
      <c r="AG1242" s="8">
        <v>6.125</v>
      </c>
      <c r="AH1242" s="3" t="s">
        <v>157</v>
      </c>
    </row>
    <row r="1243" ht="15.75" customHeight="1">
      <c r="A1243" s="2">
        <v>386350.0</v>
      </c>
      <c r="B1243" s="3" t="s">
        <v>35</v>
      </c>
      <c r="C1243" s="3" t="s">
        <v>7479</v>
      </c>
      <c r="D1243" s="3" t="s">
        <v>37</v>
      </c>
      <c r="E1243" s="3" t="s">
        <v>7480</v>
      </c>
      <c r="F1243" s="3" t="s">
        <v>39</v>
      </c>
      <c r="G1243" s="4">
        <v>45769.59642508102</v>
      </c>
      <c r="H1243" s="3" t="s">
        <v>7481</v>
      </c>
      <c r="I1243" s="3" t="s">
        <v>7482</v>
      </c>
      <c r="J1243" s="5">
        <v>7.3187999999999995</v>
      </c>
      <c r="K1243" s="5">
        <v>0.0</v>
      </c>
      <c r="L1243" s="5">
        <v>7.3187999999999995</v>
      </c>
      <c r="M1243" s="6">
        <v>0.0</v>
      </c>
      <c r="N1243" s="3" t="s">
        <v>5818</v>
      </c>
      <c r="O1243" s="2">
        <v>3.0</v>
      </c>
      <c r="P1243" s="2">
        <v>3.0</v>
      </c>
      <c r="Q1243" s="3" t="s">
        <v>55</v>
      </c>
      <c r="R1243" s="3" t="s">
        <v>56</v>
      </c>
      <c r="S1243" s="2">
        <v>5.0</v>
      </c>
      <c r="T1243" s="2">
        <v>12.0</v>
      </c>
      <c r="U1243" s="2">
        <v>11.0</v>
      </c>
      <c r="V1243" s="2">
        <v>12.0</v>
      </c>
      <c r="W1243" s="2">
        <v>12.0</v>
      </c>
      <c r="X1243" s="2">
        <v>9.0</v>
      </c>
      <c r="Y1243" s="2">
        <v>1.0</v>
      </c>
      <c r="Z1243" s="3" t="s">
        <v>7483</v>
      </c>
      <c r="AA1243" s="3" t="s">
        <v>7484</v>
      </c>
      <c r="AB1243" s="3" t="s">
        <v>736</v>
      </c>
      <c r="AC1243" s="3" t="s">
        <v>48</v>
      </c>
      <c r="AD1243" s="7">
        <v>45766.0</v>
      </c>
      <c r="AE1243" s="4">
        <v>45769.59641724537</v>
      </c>
      <c r="AF1243" s="4">
        <v>45773.82708333333</v>
      </c>
      <c r="AG1243" s="8">
        <v>4.208333333333333</v>
      </c>
      <c r="AH1243" s="3" t="s">
        <v>157</v>
      </c>
    </row>
    <row r="1244" ht="15.75" customHeight="1">
      <c r="A1244" s="2">
        <v>386350.0</v>
      </c>
      <c r="B1244" s="3" t="s">
        <v>35</v>
      </c>
      <c r="C1244" s="3" t="s">
        <v>7485</v>
      </c>
      <c r="D1244" s="3" t="s">
        <v>37</v>
      </c>
      <c r="E1244" s="3" t="s">
        <v>7486</v>
      </c>
      <c r="F1244" s="3" t="s">
        <v>39</v>
      </c>
      <c r="G1244" s="4">
        <v>45769.596267789355</v>
      </c>
      <c r="H1244" s="3" t="s">
        <v>7487</v>
      </c>
      <c r="I1244" s="3" t="s">
        <v>7488</v>
      </c>
      <c r="J1244" s="5">
        <v>7.922999999999999</v>
      </c>
      <c r="K1244" s="5">
        <v>0.0</v>
      </c>
      <c r="L1244" s="5">
        <v>7.922999999999999</v>
      </c>
      <c r="M1244" s="6">
        <v>0.0</v>
      </c>
      <c r="N1244" s="3" t="s">
        <v>684</v>
      </c>
      <c r="O1244" s="2">
        <v>4.0</v>
      </c>
      <c r="P1244" s="2">
        <v>3.0</v>
      </c>
      <c r="Q1244" s="3" t="s">
        <v>172</v>
      </c>
      <c r="R1244" s="3" t="s">
        <v>173</v>
      </c>
      <c r="S1244" s="2">
        <v>7.0</v>
      </c>
      <c r="T1244" s="2">
        <v>15.0</v>
      </c>
      <c r="U1244" s="2">
        <v>11.0</v>
      </c>
      <c r="V1244" s="2">
        <v>15.0</v>
      </c>
      <c r="W1244" s="2">
        <v>12.0</v>
      </c>
      <c r="X1244" s="2">
        <v>9.0</v>
      </c>
      <c r="Y1244" s="2">
        <v>1.0</v>
      </c>
      <c r="Z1244" s="3" t="s">
        <v>7489</v>
      </c>
      <c r="AA1244" s="3" t="s">
        <v>363</v>
      </c>
      <c r="AB1244" s="3" t="s">
        <v>47</v>
      </c>
      <c r="AC1244" s="3" t="s">
        <v>48</v>
      </c>
      <c r="AD1244" s="7">
        <v>45766.0</v>
      </c>
      <c r="AE1244" s="4">
        <v>45769.59625771991</v>
      </c>
      <c r="AF1244" s="4">
        <v>45775.7716709838</v>
      </c>
      <c r="AG1244" s="8">
        <v>6.166666666666667</v>
      </c>
      <c r="AH1244" s="3" t="s">
        <v>157</v>
      </c>
    </row>
    <row r="1245" ht="15.75" customHeight="1">
      <c r="A1245" s="2">
        <v>386350.0</v>
      </c>
      <c r="B1245" s="3" t="s">
        <v>35</v>
      </c>
      <c r="C1245" s="3" t="s">
        <v>7490</v>
      </c>
      <c r="D1245" s="3" t="s">
        <v>37</v>
      </c>
      <c r="E1245" s="3" t="s">
        <v>7491</v>
      </c>
      <c r="F1245" s="3" t="s">
        <v>39</v>
      </c>
      <c r="G1245" s="4">
        <v>45769.596241666666</v>
      </c>
      <c r="H1245" s="3" t="s">
        <v>7492</v>
      </c>
      <c r="I1245" s="3" t="s">
        <v>7493</v>
      </c>
      <c r="J1245" s="5">
        <v>7.3187999999999995</v>
      </c>
      <c r="K1245" s="5">
        <v>0.0</v>
      </c>
      <c r="L1245" s="5">
        <v>7.3187999999999995</v>
      </c>
      <c r="M1245" s="6">
        <v>0.0</v>
      </c>
      <c r="N1245" s="3" t="s">
        <v>1579</v>
      </c>
      <c r="O1245" s="2">
        <v>3.0</v>
      </c>
      <c r="P1245" s="2">
        <v>3.0</v>
      </c>
      <c r="Q1245" s="3" t="s">
        <v>55</v>
      </c>
      <c r="R1245" s="3" t="s">
        <v>56</v>
      </c>
      <c r="S1245" s="2">
        <v>5.0</v>
      </c>
      <c r="T1245" s="2">
        <v>12.0</v>
      </c>
      <c r="U1245" s="2">
        <v>11.0</v>
      </c>
      <c r="V1245" s="2">
        <v>12.0</v>
      </c>
      <c r="W1245" s="2">
        <v>12.0</v>
      </c>
      <c r="X1245" s="2">
        <v>9.0</v>
      </c>
      <c r="Y1245" s="2">
        <v>1.0</v>
      </c>
      <c r="Z1245" s="3" t="s">
        <v>7494</v>
      </c>
      <c r="AA1245" s="3" t="s">
        <v>5633</v>
      </c>
      <c r="AB1245" s="3" t="s">
        <v>523</v>
      </c>
      <c r="AC1245" s="3" t="s">
        <v>48</v>
      </c>
      <c r="AD1245" s="7">
        <v>45762.0</v>
      </c>
      <c r="AE1245" s="4">
        <v>45769.59623422454</v>
      </c>
      <c r="AF1245" s="4">
        <v>45773.677777777775</v>
      </c>
      <c r="AG1245" s="8">
        <v>4.083333333333333</v>
      </c>
      <c r="AH1245" s="3" t="s">
        <v>157</v>
      </c>
    </row>
    <row r="1246" ht="15.75" customHeight="1">
      <c r="A1246" s="2">
        <v>386350.0</v>
      </c>
      <c r="B1246" s="3" t="s">
        <v>35</v>
      </c>
      <c r="C1246" s="3" t="s">
        <v>7495</v>
      </c>
      <c r="D1246" s="3" t="s">
        <v>37</v>
      </c>
      <c r="E1246" s="3" t="s">
        <v>7496</v>
      </c>
      <c r="F1246" s="3" t="s">
        <v>39</v>
      </c>
      <c r="G1246" s="4">
        <v>45769.59614050926</v>
      </c>
      <c r="H1246" s="3" t="s">
        <v>7497</v>
      </c>
      <c r="I1246" s="3" t="s">
        <v>7498</v>
      </c>
      <c r="J1246" s="5">
        <v>7.5809999999999995</v>
      </c>
      <c r="K1246" s="5">
        <v>0.0</v>
      </c>
      <c r="L1246" s="5">
        <v>7.5809999999999995</v>
      </c>
      <c r="M1246" s="6">
        <v>0.0</v>
      </c>
      <c r="N1246" s="3" t="s">
        <v>7499</v>
      </c>
      <c r="O1246" s="2">
        <v>4.0</v>
      </c>
      <c r="P1246" s="2">
        <v>3.0</v>
      </c>
      <c r="Q1246" s="3" t="s">
        <v>219</v>
      </c>
      <c r="R1246" s="3" t="s">
        <v>220</v>
      </c>
      <c r="S1246" s="2">
        <v>5.0</v>
      </c>
      <c r="T1246" s="2">
        <v>15.0</v>
      </c>
      <c r="U1246" s="2">
        <v>11.0</v>
      </c>
      <c r="V1246" s="2">
        <v>15.0</v>
      </c>
      <c r="W1246" s="2">
        <v>12.0</v>
      </c>
      <c r="X1246" s="2">
        <v>9.0</v>
      </c>
      <c r="Y1246" s="2">
        <v>1.0</v>
      </c>
      <c r="Z1246" s="3" t="s">
        <v>7500</v>
      </c>
      <c r="AA1246" s="3" t="s">
        <v>7501</v>
      </c>
      <c r="AB1246" s="3" t="s">
        <v>268</v>
      </c>
      <c r="AC1246" s="3" t="s">
        <v>48</v>
      </c>
      <c r="AD1246" s="7">
        <v>45769.0</v>
      </c>
      <c r="AE1246" s="4">
        <v>45769.59613197917</v>
      </c>
      <c r="AF1246" s="4">
        <v>45774.759571759256</v>
      </c>
      <c r="AG1246" s="8">
        <v>5.166666666666667</v>
      </c>
      <c r="AH1246" s="3" t="s">
        <v>157</v>
      </c>
    </row>
    <row r="1247" ht="15.75" customHeight="1">
      <c r="A1247" s="2">
        <v>386350.0</v>
      </c>
      <c r="B1247" s="3" t="s">
        <v>35</v>
      </c>
      <c r="C1247" s="3" t="s">
        <v>7502</v>
      </c>
      <c r="D1247" s="3" t="s">
        <v>37</v>
      </c>
      <c r="E1247" s="3" t="s">
        <v>7503</v>
      </c>
      <c r="F1247" s="3" t="s">
        <v>39</v>
      </c>
      <c r="G1247" s="4">
        <v>45769.59603846065</v>
      </c>
      <c r="H1247" s="3" t="s">
        <v>7504</v>
      </c>
      <c r="I1247" s="3" t="s">
        <v>7505</v>
      </c>
      <c r="J1247" s="5">
        <v>7.5809999999999995</v>
      </c>
      <c r="K1247" s="5">
        <v>0.0</v>
      </c>
      <c r="L1247" s="5">
        <v>7.5809999999999995</v>
      </c>
      <c r="M1247" s="6">
        <v>0.0</v>
      </c>
      <c r="N1247" s="3" t="s">
        <v>1391</v>
      </c>
      <c r="O1247" s="2">
        <v>4.0</v>
      </c>
      <c r="P1247" s="2">
        <v>3.0</v>
      </c>
      <c r="Q1247" s="3" t="s">
        <v>203</v>
      </c>
      <c r="R1247" s="3" t="s">
        <v>204</v>
      </c>
      <c r="S1247" s="2">
        <v>5.0</v>
      </c>
      <c r="T1247" s="2">
        <v>15.0</v>
      </c>
      <c r="U1247" s="2">
        <v>11.0</v>
      </c>
      <c r="V1247" s="2">
        <v>15.0</v>
      </c>
      <c r="W1247" s="2">
        <v>12.0</v>
      </c>
      <c r="X1247" s="2">
        <v>9.0</v>
      </c>
      <c r="Y1247" s="2">
        <v>1.0</v>
      </c>
      <c r="Z1247" s="3" t="s">
        <v>7506</v>
      </c>
      <c r="AA1247" s="3" t="s">
        <v>3424</v>
      </c>
      <c r="AB1247" s="3" t="s">
        <v>425</v>
      </c>
      <c r="AC1247" s="3" t="s">
        <v>48</v>
      </c>
      <c r="AD1247" s="7">
        <v>45754.0</v>
      </c>
      <c r="AE1247" s="4">
        <v>45769.59602994213</v>
      </c>
      <c r="AF1247" s="4">
        <v>45774.88995370371</v>
      </c>
      <c r="AG1247" s="8">
        <v>5.291666666666667</v>
      </c>
      <c r="AH1247" s="3" t="s">
        <v>157</v>
      </c>
    </row>
    <row r="1248" ht="15.75" customHeight="1">
      <c r="A1248" s="2">
        <v>386350.0</v>
      </c>
      <c r="B1248" s="3" t="s">
        <v>35</v>
      </c>
      <c r="C1248" s="3" t="s">
        <v>7507</v>
      </c>
      <c r="D1248" s="3" t="s">
        <v>37</v>
      </c>
      <c r="E1248" s="3" t="s">
        <v>7508</v>
      </c>
      <c r="F1248" s="3" t="s">
        <v>39</v>
      </c>
      <c r="G1248" s="4">
        <v>45769.59594332176</v>
      </c>
      <c r="H1248" s="3" t="s">
        <v>7509</v>
      </c>
      <c r="I1248" s="3" t="s">
        <v>7510</v>
      </c>
      <c r="J1248" s="5">
        <v>7.273199999999999</v>
      </c>
      <c r="K1248" s="5">
        <v>0.0</v>
      </c>
      <c r="L1248" s="5">
        <v>7.273199999999999</v>
      </c>
      <c r="M1248" s="6">
        <v>0.0</v>
      </c>
      <c r="N1248" s="3" t="s">
        <v>1391</v>
      </c>
      <c r="O1248" s="2">
        <v>4.0</v>
      </c>
      <c r="P1248" s="2">
        <v>3.0</v>
      </c>
      <c r="Q1248" s="3" t="s">
        <v>172</v>
      </c>
      <c r="R1248" s="3" t="s">
        <v>173</v>
      </c>
      <c r="S1248" s="2">
        <v>1.0</v>
      </c>
      <c r="T1248" s="2">
        <v>15.0</v>
      </c>
      <c r="U1248" s="2">
        <v>11.0</v>
      </c>
      <c r="V1248" s="2">
        <v>15.0</v>
      </c>
      <c r="W1248" s="2">
        <v>12.0</v>
      </c>
      <c r="X1248" s="2">
        <v>9.0</v>
      </c>
      <c r="Y1248" s="2">
        <v>1.0</v>
      </c>
      <c r="Z1248" s="3" t="s">
        <v>7511</v>
      </c>
      <c r="AA1248" s="3" t="s">
        <v>3948</v>
      </c>
      <c r="AB1248" s="3" t="s">
        <v>244</v>
      </c>
      <c r="AC1248" s="3" t="s">
        <v>48</v>
      </c>
      <c r="AD1248" s="7">
        <v>45766.0</v>
      </c>
      <c r="AE1248" s="4">
        <v>45769.59593611111</v>
      </c>
      <c r="AF1248" s="4">
        <v>45772.736095636574</v>
      </c>
      <c r="AG1248" s="8">
        <v>3.125</v>
      </c>
      <c r="AH1248" s="3" t="s">
        <v>157</v>
      </c>
    </row>
    <row r="1249" ht="15.75" customHeight="1">
      <c r="A1249" s="2">
        <v>386350.0</v>
      </c>
      <c r="B1249" s="3" t="s">
        <v>35</v>
      </c>
      <c r="C1249" s="3" t="s">
        <v>7512</v>
      </c>
      <c r="D1249" s="3" t="s">
        <v>37</v>
      </c>
      <c r="E1249" s="3" t="s">
        <v>7513</v>
      </c>
      <c r="F1249" s="3" t="s">
        <v>39</v>
      </c>
      <c r="G1249" s="4">
        <v>45769.59587103009</v>
      </c>
      <c r="H1249" s="3" t="s">
        <v>7514</v>
      </c>
      <c r="I1249" s="3" t="s">
        <v>7515</v>
      </c>
      <c r="J1249" s="5">
        <v>7.398599999999999</v>
      </c>
      <c r="K1249" s="5">
        <v>0.0</v>
      </c>
      <c r="L1249" s="5">
        <v>7.398599999999999</v>
      </c>
      <c r="M1249" s="6">
        <v>0.0</v>
      </c>
      <c r="N1249" s="3" t="s">
        <v>3716</v>
      </c>
      <c r="O1249" s="2">
        <v>3.0</v>
      </c>
      <c r="P1249" s="2">
        <v>3.0</v>
      </c>
      <c r="Q1249" s="3" t="s">
        <v>172</v>
      </c>
      <c r="R1249" s="3" t="s">
        <v>173</v>
      </c>
      <c r="S1249" s="2">
        <v>6.0</v>
      </c>
      <c r="T1249" s="2">
        <v>12.0</v>
      </c>
      <c r="U1249" s="2">
        <v>11.0</v>
      </c>
      <c r="V1249" s="2">
        <v>12.0</v>
      </c>
      <c r="W1249" s="2">
        <v>12.0</v>
      </c>
      <c r="X1249" s="2">
        <v>9.0</v>
      </c>
      <c r="Y1249" s="2">
        <v>1.0</v>
      </c>
      <c r="Z1249" s="3" t="s">
        <v>7516</v>
      </c>
      <c r="AA1249" s="3" t="s">
        <v>1067</v>
      </c>
      <c r="AB1249" s="3" t="s">
        <v>425</v>
      </c>
      <c r="AC1249" s="3" t="s">
        <v>48</v>
      </c>
      <c r="AD1249" s="7">
        <v>45765.0</v>
      </c>
      <c r="AE1249" s="4">
        <v>45769.59586311343</v>
      </c>
      <c r="AF1249" s="4">
        <v>45773.60015917824</v>
      </c>
      <c r="AG1249" s="8">
        <v>4.0</v>
      </c>
      <c r="AH1249" s="3" t="s">
        <v>157</v>
      </c>
    </row>
    <row r="1250" ht="15.75" customHeight="1">
      <c r="A1250" s="2">
        <v>386350.0</v>
      </c>
      <c r="B1250" s="3" t="s">
        <v>35</v>
      </c>
      <c r="C1250" s="3" t="s">
        <v>7517</v>
      </c>
      <c r="D1250" s="3" t="s">
        <v>37</v>
      </c>
      <c r="E1250" s="3" t="s">
        <v>7518</v>
      </c>
      <c r="F1250" s="3" t="s">
        <v>39</v>
      </c>
      <c r="G1250" s="4">
        <v>45769.59581489583</v>
      </c>
      <c r="H1250" s="3" t="s">
        <v>7519</v>
      </c>
      <c r="I1250" s="3" t="s">
        <v>7520</v>
      </c>
      <c r="J1250" s="5">
        <v>7.7748</v>
      </c>
      <c r="K1250" s="5">
        <v>0.0</v>
      </c>
      <c r="L1250" s="5">
        <v>7.7748</v>
      </c>
      <c r="M1250" s="6">
        <v>0.0</v>
      </c>
      <c r="N1250" s="3" t="s">
        <v>84</v>
      </c>
      <c r="O1250" s="2">
        <v>1.0</v>
      </c>
      <c r="P1250" s="2">
        <v>3.0</v>
      </c>
      <c r="Q1250" s="3" t="s">
        <v>55</v>
      </c>
      <c r="R1250" s="3" t="s">
        <v>56</v>
      </c>
      <c r="S1250" s="2">
        <v>10.0</v>
      </c>
      <c r="T1250" s="2">
        <v>4.0</v>
      </c>
      <c r="U1250" s="2">
        <v>11.0</v>
      </c>
      <c r="V1250" s="2">
        <v>4.0</v>
      </c>
      <c r="W1250" s="2">
        <v>12.0</v>
      </c>
      <c r="X1250" s="2">
        <v>9.0</v>
      </c>
      <c r="Y1250" s="2">
        <v>1.0</v>
      </c>
      <c r="Z1250" s="3" t="s">
        <v>7521</v>
      </c>
      <c r="AA1250" s="3" t="s">
        <v>7522</v>
      </c>
      <c r="AB1250" s="3" t="s">
        <v>425</v>
      </c>
      <c r="AC1250" s="3" t="s">
        <v>48</v>
      </c>
      <c r="AD1250" s="7">
        <v>45768.0</v>
      </c>
      <c r="AE1250" s="4">
        <v>45769.5958065625</v>
      </c>
      <c r="AF1250" s="4">
        <v>45773.580555555556</v>
      </c>
      <c r="AG1250" s="8">
        <v>3.9583333333333335</v>
      </c>
      <c r="AH1250" s="3" t="s">
        <v>1049</v>
      </c>
    </row>
    <row r="1251" ht="15.75" customHeight="1">
      <c r="A1251" s="2">
        <v>386350.0</v>
      </c>
      <c r="B1251" s="3" t="s">
        <v>35</v>
      </c>
      <c r="C1251" s="3" t="s">
        <v>7523</v>
      </c>
      <c r="D1251" s="3" t="s">
        <v>37</v>
      </c>
      <c r="E1251" s="3" t="s">
        <v>7524</v>
      </c>
      <c r="F1251" s="3" t="s">
        <v>39</v>
      </c>
      <c r="G1251" s="4">
        <v>45769.59580778935</v>
      </c>
      <c r="H1251" s="3" t="s">
        <v>7525</v>
      </c>
      <c r="I1251" s="3" t="s">
        <v>7526</v>
      </c>
      <c r="J1251" s="5">
        <v>7.5809999999999995</v>
      </c>
      <c r="K1251" s="5">
        <v>0.0</v>
      </c>
      <c r="L1251" s="5">
        <v>7.5809999999999995</v>
      </c>
      <c r="M1251" s="6">
        <v>0.0</v>
      </c>
      <c r="N1251" s="3" t="s">
        <v>3201</v>
      </c>
      <c r="O1251" s="2">
        <v>4.0</v>
      </c>
      <c r="P1251" s="2">
        <v>3.0</v>
      </c>
      <c r="Q1251" s="3" t="s">
        <v>290</v>
      </c>
      <c r="R1251" s="3" t="s">
        <v>291</v>
      </c>
      <c r="S1251" s="2">
        <v>5.0</v>
      </c>
      <c r="T1251" s="2">
        <v>15.0</v>
      </c>
      <c r="U1251" s="2">
        <v>11.0</v>
      </c>
      <c r="V1251" s="2">
        <v>15.0</v>
      </c>
      <c r="W1251" s="2">
        <v>12.0</v>
      </c>
      <c r="X1251" s="2">
        <v>9.0</v>
      </c>
      <c r="Y1251" s="2">
        <v>1.0</v>
      </c>
      <c r="Z1251" s="3" t="s">
        <v>7527</v>
      </c>
      <c r="AA1251" s="3" t="s">
        <v>2766</v>
      </c>
      <c r="AB1251" s="3" t="s">
        <v>736</v>
      </c>
      <c r="AC1251" s="3" t="s">
        <v>48</v>
      </c>
      <c r="AD1251" s="7">
        <v>45769.0</v>
      </c>
      <c r="AE1251" s="4">
        <v>45769.595799270835</v>
      </c>
      <c r="AF1251" s="4">
        <v>45773.62664027778</v>
      </c>
      <c r="AG1251" s="8">
        <v>4.041666666666667</v>
      </c>
      <c r="AH1251" s="3" t="s">
        <v>157</v>
      </c>
    </row>
    <row r="1252" ht="15.75" customHeight="1">
      <c r="A1252" s="2">
        <v>386350.0</v>
      </c>
      <c r="B1252" s="3" t="s">
        <v>35</v>
      </c>
      <c r="C1252" s="3" t="s">
        <v>7528</v>
      </c>
      <c r="D1252" s="3" t="s">
        <v>37</v>
      </c>
      <c r="E1252" s="3" t="s">
        <v>7529</v>
      </c>
      <c r="F1252" s="3" t="s">
        <v>39</v>
      </c>
      <c r="G1252" s="4">
        <v>45769.59574563657</v>
      </c>
      <c r="H1252" s="3" t="s">
        <v>7530</v>
      </c>
      <c r="I1252" s="3" t="s">
        <v>7531</v>
      </c>
      <c r="J1252" s="5">
        <v>7.3187999999999995</v>
      </c>
      <c r="K1252" s="5">
        <v>0.0</v>
      </c>
      <c r="L1252" s="5">
        <v>7.3187999999999995</v>
      </c>
      <c r="M1252" s="6">
        <v>0.0</v>
      </c>
      <c r="N1252" s="3" t="s">
        <v>171</v>
      </c>
      <c r="O1252" s="2">
        <v>3.0</v>
      </c>
      <c r="P1252" s="2">
        <v>3.0</v>
      </c>
      <c r="Q1252" s="3" t="s">
        <v>172</v>
      </c>
      <c r="R1252" s="3" t="s">
        <v>173</v>
      </c>
      <c r="S1252" s="2">
        <v>5.0</v>
      </c>
      <c r="T1252" s="2">
        <v>11.0</v>
      </c>
      <c r="U1252" s="2">
        <v>6.0</v>
      </c>
      <c r="V1252" s="2">
        <v>11.0</v>
      </c>
      <c r="W1252" s="2">
        <v>10.0</v>
      </c>
      <c r="X1252" s="2">
        <v>6.0</v>
      </c>
      <c r="Y1252" s="2">
        <v>1.0</v>
      </c>
      <c r="Z1252" s="3" t="s">
        <v>7532</v>
      </c>
      <c r="AA1252" s="3" t="s">
        <v>7533</v>
      </c>
      <c r="AB1252" s="3" t="s">
        <v>523</v>
      </c>
      <c r="AC1252" s="3" t="s">
        <v>48</v>
      </c>
      <c r="AD1252" s="7">
        <v>45761.0</v>
      </c>
      <c r="AE1252" s="4">
        <v>45769.59573579861</v>
      </c>
      <c r="AF1252" s="4">
        <v>45772.69261825232</v>
      </c>
      <c r="AG1252" s="8">
        <v>3.0833333333333335</v>
      </c>
      <c r="AH1252" s="3" t="s">
        <v>157</v>
      </c>
    </row>
    <row r="1253" ht="15.75" customHeight="1">
      <c r="A1253" s="2">
        <v>386350.0</v>
      </c>
      <c r="B1253" s="3" t="s">
        <v>35</v>
      </c>
      <c r="C1253" s="3" t="s">
        <v>7534</v>
      </c>
      <c r="D1253" s="3" t="s">
        <v>37</v>
      </c>
      <c r="E1253" s="3" t="s">
        <v>7535</v>
      </c>
      <c r="F1253" s="3" t="s">
        <v>39</v>
      </c>
      <c r="G1253" s="4">
        <v>45769.59561635416</v>
      </c>
      <c r="H1253" s="3" t="s">
        <v>7536</v>
      </c>
      <c r="I1253" s="3" t="s">
        <v>7537</v>
      </c>
      <c r="J1253" s="5">
        <v>7.5809999999999995</v>
      </c>
      <c r="K1253" s="5">
        <v>0.0</v>
      </c>
      <c r="L1253" s="5">
        <v>7.5809999999999995</v>
      </c>
      <c r="M1253" s="6">
        <v>0.0</v>
      </c>
      <c r="N1253" s="3" t="s">
        <v>721</v>
      </c>
      <c r="O1253" s="2">
        <v>4.0</v>
      </c>
      <c r="P1253" s="2">
        <v>3.0</v>
      </c>
      <c r="Q1253" s="3" t="s">
        <v>203</v>
      </c>
      <c r="R1253" s="3" t="s">
        <v>204</v>
      </c>
      <c r="S1253" s="2">
        <v>5.0</v>
      </c>
      <c r="T1253" s="2">
        <v>15.0</v>
      </c>
      <c r="U1253" s="2">
        <v>11.0</v>
      </c>
      <c r="V1253" s="2">
        <v>15.0</v>
      </c>
      <c r="W1253" s="2">
        <v>12.0</v>
      </c>
      <c r="X1253" s="2">
        <v>9.0</v>
      </c>
      <c r="Y1253" s="2">
        <v>1.0</v>
      </c>
      <c r="Z1253" s="3" t="s">
        <v>7538</v>
      </c>
      <c r="AA1253" s="3" t="s">
        <v>7539</v>
      </c>
      <c r="AB1253" s="3" t="s">
        <v>184</v>
      </c>
      <c r="AC1253" s="3" t="s">
        <v>48</v>
      </c>
      <c r="AD1253" s="7">
        <v>45765.0</v>
      </c>
      <c r="AE1253" s="4">
        <v>45769.59560813657</v>
      </c>
      <c r="AF1253" s="4">
        <v>45773.727314814816</v>
      </c>
      <c r="AG1253" s="8">
        <v>4.125</v>
      </c>
      <c r="AH1253" s="3" t="s">
        <v>157</v>
      </c>
    </row>
    <row r="1254" ht="15.75" customHeight="1">
      <c r="A1254" s="2">
        <v>386350.0</v>
      </c>
      <c r="B1254" s="3" t="s">
        <v>35</v>
      </c>
      <c r="C1254" s="3" t="s">
        <v>7540</v>
      </c>
      <c r="D1254" s="3" t="s">
        <v>37</v>
      </c>
      <c r="E1254" s="3" t="s">
        <v>7541</v>
      </c>
      <c r="F1254" s="3" t="s">
        <v>39</v>
      </c>
      <c r="G1254" s="4">
        <v>45769.595478125</v>
      </c>
      <c r="H1254" s="3" t="s">
        <v>7542</v>
      </c>
      <c r="I1254" s="3" t="s">
        <v>7543</v>
      </c>
      <c r="J1254" s="5">
        <v>7.7406</v>
      </c>
      <c r="K1254" s="5">
        <v>0.0</v>
      </c>
      <c r="L1254" s="5">
        <v>7.7406</v>
      </c>
      <c r="M1254" s="6">
        <v>0.0</v>
      </c>
      <c r="N1254" s="3" t="s">
        <v>4111</v>
      </c>
      <c r="O1254" s="2">
        <v>4.0</v>
      </c>
      <c r="P1254" s="2">
        <v>3.0</v>
      </c>
      <c r="Q1254" s="3" t="s">
        <v>219</v>
      </c>
      <c r="R1254" s="3" t="s">
        <v>220</v>
      </c>
      <c r="S1254" s="2">
        <v>6.0</v>
      </c>
      <c r="T1254" s="2">
        <v>15.0</v>
      </c>
      <c r="U1254" s="2">
        <v>11.0</v>
      </c>
      <c r="V1254" s="2">
        <v>15.0</v>
      </c>
      <c r="W1254" s="2">
        <v>12.0</v>
      </c>
      <c r="X1254" s="2">
        <v>9.0</v>
      </c>
      <c r="Y1254" s="2">
        <v>1.0</v>
      </c>
      <c r="Z1254" s="3" t="s">
        <v>7544</v>
      </c>
      <c r="AA1254" s="3" t="s">
        <v>111</v>
      </c>
      <c r="AB1254" s="3" t="s">
        <v>112</v>
      </c>
      <c r="AC1254" s="3" t="s">
        <v>48</v>
      </c>
      <c r="AD1254" s="7">
        <v>45768.0</v>
      </c>
      <c r="AE1254" s="4">
        <v>45769.595470520835</v>
      </c>
      <c r="AF1254" s="4">
        <v>45775.73584490741</v>
      </c>
      <c r="AG1254" s="8">
        <v>6.125</v>
      </c>
      <c r="AH1254" s="3" t="s">
        <v>157</v>
      </c>
    </row>
    <row r="1255" ht="15.75" customHeight="1">
      <c r="A1255" s="2">
        <v>386350.0</v>
      </c>
      <c r="B1255" s="3" t="s">
        <v>35</v>
      </c>
      <c r="C1255" s="3" t="s">
        <v>7545</v>
      </c>
      <c r="D1255" s="3" t="s">
        <v>37</v>
      </c>
      <c r="E1255" s="3" t="s">
        <v>7546</v>
      </c>
      <c r="F1255" s="3" t="s">
        <v>39</v>
      </c>
      <c r="G1255" s="4">
        <v>45769.595395289354</v>
      </c>
      <c r="H1255" s="3" t="s">
        <v>7547</v>
      </c>
      <c r="I1255" s="3" t="s">
        <v>7548</v>
      </c>
      <c r="J1255" s="5">
        <v>7.398599999999999</v>
      </c>
      <c r="K1255" s="5">
        <v>0.0</v>
      </c>
      <c r="L1255" s="5">
        <v>7.398599999999999</v>
      </c>
      <c r="M1255" s="6">
        <v>0.0</v>
      </c>
      <c r="N1255" s="3" t="s">
        <v>1586</v>
      </c>
      <c r="O1255" s="2">
        <v>3.0</v>
      </c>
      <c r="P1255" s="2">
        <v>3.0</v>
      </c>
      <c r="Q1255" s="3" t="s">
        <v>172</v>
      </c>
      <c r="R1255" s="3" t="s">
        <v>173</v>
      </c>
      <c r="S1255" s="2">
        <v>6.0</v>
      </c>
      <c r="T1255" s="2">
        <v>12.0</v>
      </c>
      <c r="U1255" s="2">
        <v>11.0</v>
      </c>
      <c r="V1255" s="2">
        <v>12.0</v>
      </c>
      <c r="W1255" s="2">
        <v>12.0</v>
      </c>
      <c r="X1255" s="2">
        <v>9.0</v>
      </c>
      <c r="Y1255" s="2">
        <v>1.0</v>
      </c>
      <c r="Z1255" s="3" t="s">
        <v>7549</v>
      </c>
      <c r="AA1255" s="3" t="s">
        <v>1806</v>
      </c>
      <c r="AB1255" s="3" t="s">
        <v>59</v>
      </c>
      <c r="AC1255" s="3" t="s">
        <v>48</v>
      </c>
      <c r="AD1255" s="7">
        <v>45765.0</v>
      </c>
      <c r="AE1255" s="4">
        <v>45769.595386886576</v>
      </c>
      <c r="AF1255" s="4">
        <v>45775.77131898148</v>
      </c>
      <c r="AG1255" s="8">
        <v>6.166666666666667</v>
      </c>
      <c r="AH1255" s="3" t="s">
        <v>157</v>
      </c>
    </row>
    <row r="1256" ht="15.75" customHeight="1">
      <c r="A1256" s="2">
        <v>386350.0</v>
      </c>
      <c r="B1256" s="3" t="s">
        <v>35</v>
      </c>
      <c r="C1256" s="3" t="s">
        <v>7550</v>
      </c>
      <c r="D1256" s="3" t="s">
        <v>37</v>
      </c>
      <c r="E1256" s="3" t="s">
        <v>7551</v>
      </c>
      <c r="F1256" s="3" t="s">
        <v>39</v>
      </c>
      <c r="G1256" s="4">
        <v>45769.59538637732</v>
      </c>
      <c r="H1256" s="3" t="s">
        <v>7552</v>
      </c>
      <c r="I1256" s="3" t="s">
        <v>7553</v>
      </c>
      <c r="J1256" s="5">
        <v>7.295999999999999</v>
      </c>
      <c r="K1256" s="5">
        <v>0.0</v>
      </c>
      <c r="L1256" s="5">
        <v>7.295999999999999</v>
      </c>
      <c r="M1256" s="6">
        <v>0.0</v>
      </c>
      <c r="N1256" s="3" t="s">
        <v>514</v>
      </c>
      <c r="O1256" s="2">
        <v>3.0</v>
      </c>
      <c r="P1256" s="2">
        <v>3.0</v>
      </c>
      <c r="Q1256" s="3" t="s">
        <v>55</v>
      </c>
      <c r="R1256" s="3" t="s">
        <v>56</v>
      </c>
      <c r="S1256" s="2">
        <v>4.0</v>
      </c>
      <c r="T1256" s="2">
        <v>11.0</v>
      </c>
      <c r="U1256" s="2">
        <v>11.0</v>
      </c>
      <c r="V1256" s="2">
        <v>11.0</v>
      </c>
      <c r="W1256" s="2">
        <v>12.0</v>
      </c>
      <c r="X1256" s="2">
        <v>9.0</v>
      </c>
      <c r="Y1256" s="2">
        <v>1.0</v>
      </c>
      <c r="Z1256" s="3" t="s">
        <v>7554</v>
      </c>
      <c r="AA1256" s="3" t="s">
        <v>7555</v>
      </c>
      <c r="AB1256" s="3" t="s">
        <v>622</v>
      </c>
      <c r="AC1256" s="3" t="s">
        <v>48</v>
      </c>
      <c r="AD1256" s="7">
        <v>45763.0</v>
      </c>
      <c r="AE1256" s="4">
        <v>45769.595379363425</v>
      </c>
      <c r="AF1256" s="4">
        <v>45772.813888888886</v>
      </c>
      <c r="AG1256" s="8">
        <v>3.2083333333333335</v>
      </c>
      <c r="AH1256" s="3" t="s">
        <v>157</v>
      </c>
    </row>
    <row r="1257" ht="15.75" customHeight="1">
      <c r="A1257" s="2">
        <v>386350.0</v>
      </c>
      <c r="B1257" s="3" t="s">
        <v>35</v>
      </c>
      <c r="C1257" s="3" t="s">
        <v>7556</v>
      </c>
      <c r="D1257" s="3" t="s">
        <v>37</v>
      </c>
      <c r="E1257" s="3" t="s">
        <v>7557</v>
      </c>
      <c r="F1257" s="3" t="s">
        <v>39</v>
      </c>
      <c r="G1257" s="4">
        <v>45769.59533012732</v>
      </c>
      <c r="H1257" s="3" t="s">
        <v>7558</v>
      </c>
      <c r="I1257" s="3" t="s">
        <v>7559</v>
      </c>
      <c r="J1257" s="5">
        <v>7.4441999999999995</v>
      </c>
      <c r="K1257" s="5">
        <v>0.0</v>
      </c>
      <c r="L1257" s="5">
        <v>7.4441999999999995</v>
      </c>
      <c r="M1257" s="6">
        <v>0.0</v>
      </c>
      <c r="N1257" s="3" t="s">
        <v>721</v>
      </c>
      <c r="O1257" s="2">
        <v>4.0</v>
      </c>
      <c r="P1257" s="2">
        <v>3.0</v>
      </c>
      <c r="Q1257" s="3" t="s">
        <v>203</v>
      </c>
      <c r="R1257" s="3" t="s">
        <v>204</v>
      </c>
      <c r="S1257" s="2">
        <v>4.0</v>
      </c>
      <c r="T1257" s="2">
        <v>15.0</v>
      </c>
      <c r="U1257" s="2">
        <v>11.0</v>
      </c>
      <c r="V1257" s="2">
        <v>15.0</v>
      </c>
      <c r="W1257" s="2">
        <v>12.0</v>
      </c>
      <c r="X1257" s="2">
        <v>9.0</v>
      </c>
      <c r="Y1257" s="2">
        <v>1.0</v>
      </c>
      <c r="Z1257" s="3" t="s">
        <v>7560</v>
      </c>
      <c r="AA1257" s="3" t="s">
        <v>7561</v>
      </c>
      <c r="AB1257" s="3" t="s">
        <v>667</v>
      </c>
      <c r="AC1257" s="3" t="s">
        <v>48</v>
      </c>
      <c r="AD1257" s="7">
        <v>45765.0</v>
      </c>
      <c r="AE1257" s="4">
        <v>45769.59532179398</v>
      </c>
      <c r="AF1257" s="4">
        <v>45772.834444444445</v>
      </c>
      <c r="AG1257" s="8">
        <v>3.25</v>
      </c>
      <c r="AH1257" s="3" t="s">
        <v>157</v>
      </c>
    </row>
    <row r="1258" ht="15.75" customHeight="1">
      <c r="A1258" s="2">
        <v>386350.0</v>
      </c>
      <c r="B1258" s="3" t="s">
        <v>35</v>
      </c>
      <c r="C1258" s="3" t="s">
        <v>7562</v>
      </c>
      <c r="D1258" s="3" t="s">
        <v>37</v>
      </c>
      <c r="E1258" s="3" t="s">
        <v>7563</v>
      </c>
      <c r="F1258" s="3" t="s">
        <v>39</v>
      </c>
      <c r="G1258" s="4">
        <v>45769.59519302083</v>
      </c>
      <c r="H1258" s="3" t="s">
        <v>7564</v>
      </c>
      <c r="I1258" s="3" t="s">
        <v>7565</v>
      </c>
      <c r="J1258" s="5">
        <v>7.3187999999999995</v>
      </c>
      <c r="K1258" s="5">
        <v>0.0</v>
      </c>
      <c r="L1258" s="5">
        <v>7.3187999999999995</v>
      </c>
      <c r="M1258" s="6">
        <v>0.0</v>
      </c>
      <c r="N1258" s="3" t="s">
        <v>171</v>
      </c>
      <c r="O1258" s="2">
        <v>3.0</v>
      </c>
      <c r="P1258" s="2">
        <v>3.0</v>
      </c>
      <c r="Q1258" s="3" t="s">
        <v>250</v>
      </c>
      <c r="R1258" s="3" t="s">
        <v>607</v>
      </c>
      <c r="S1258" s="2">
        <v>5.0</v>
      </c>
      <c r="T1258" s="2">
        <v>11.0</v>
      </c>
      <c r="U1258" s="2">
        <v>6.0</v>
      </c>
      <c r="V1258" s="2">
        <v>11.0</v>
      </c>
      <c r="W1258" s="2">
        <v>10.0</v>
      </c>
      <c r="X1258" s="2">
        <v>6.0</v>
      </c>
      <c r="Y1258" s="2">
        <v>1.0</v>
      </c>
      <c r="Z1258" s="3" t="s">
        <v>7566</v>
      </c>
      <c r="AA1258" s="3" t="s">
        <v>6166</v>
      </c>
      <c r="AB1258" s="3" t="s">
        <v>112</v>
      </c>
      <c r="AC1258" s="3" t="s">
        <v>48</v>
      </c>
      <c r="AD1258" s="7">
        <v>45761.0</v>
      </c>
      <c r="AE1258" s="4">
        <v>45769.59518561343</v>
      </c>
      <c r="AF1258" s="4">
        <v>45772.753125</v>
      </c>
      <c r="AG1258" s="8">
        <v>3.1666666666666665</v>
      </c>
      <c r="AH1258" s="3" t="s">
        <v>157</v>
      </c>
    </row>
    <row r="1259" ht="15.75" customHeight="1">
      <c r="A1259" s="2">
        <v>386350.0</v>
      </c>
      <c r="B1259" s="3" t="s">
        <v>35</v>
      </c>
      <c r="C1259" s="3" t="s">
        <v>7567</v>
      </c>
      <c r="D1259" s="3" t="s">
        <v>37</v>
      </c>
      <c r="E1259" s="3" t="s">
        <v>7568</v>
      </c>
      <c r="F1259" s="3" t="s">
        <v>39</v>
      </c>
      <c r="G1259" s="4">
        <v>45769.595062002314</v>
      </c>
      <c r="H1259" s="3" t="s">
        <v>7569</v>
      </c>
      <c r="I1259" s="3" t="s">
        <v>7570</v>
      </c>
      <c r="J1259" s="5">
        <v>7.5809999999999995</v>
      </c>
      <c r="K1259" s="5">
        <v>0.0</v>
      </c>
      <c r="L1259" s="5">
        <v>7.5809999999999995</v>
      </c>
      <c r="M1259" s="6">
        <v>0.0</v>
      </c>
      <c r="N1259" s="3" t="s">
        <v>2611</v>
      </c>
      <c r="O1259" s="2">
        <v>4.0</v>
      </c>
      <c r="P1259" s="2">
        <v>3.0</v>
      </c>
      <c r="Q1259" s="3" t="s">
        <v>203</v>
      </c>
      <c r="R1259" s="3" t="s">
        <v>204</v>
      </c>
      <c r="S1259" s="2">
        <v>5.0</v>
      </c>
      <c r="T1259" s="2">
        <v>15.0</v>
      </c>
      <c r="U1259" s="2">
        <v>11.0</v>
      </c>
      <c r="V1259" s="2">
        <v>15.0</v>
      </c>
      <c r="W1259" s="2">
        <v>12.0</v>
      </c>
      <c r="X1259" s="2">
        <v>9.0</v>
      </c>
      <c r="Y1259" s="2">
        <v>1.0</v>
      </c>
      <c r="Z1259" s="3" t="s">
        <v>7571</v>
      </c>
      <c r="AA1259" s="3" t="s">
        <v>1694</v>
      </c>
      <c r="AB1259" s="3" t="s">
        <v>294</v>
      </c>
      <c r="AC1259" s="3" t="s">
        <v>48</v>
      </c>
      <c r="AD1259" s="7">
        <v>45765.0</v>
      </c>
      <c r="AE1259" s="4">
        <v>45769.595014895836</v>
      </c>
      <c r="AF1259" s="4">
        <v>45773.816099537034</v>
      </c>
      <c r="AG1259" s="8">
        <v>4.208333333333333</v>
      </c>
      <c r="AH1259" s="3" t="s">
        <v>157</v>
      </c>
    </row>
    <row r="1260" ht="15.75" customHeight="1">
      <c r="A1260" s="2">
        <v>386350.0</v>
      </c>
      <c r="B1260" s="3" t="s">
        <v>35</v>
      </c>
      <c r="C1260" s="3" t="s">
        <v>7572</v>
      </c>
      <c r="D1260" s="3" t="s">
        <v>37</v>
      </c>
      <c r="E1260" s="3" t="s">
        <v>7573</v>
      </c>
      <c r="F1260" s="3" t="s">
        <v>39</v>
      </c>
      <c r="G1260" s="4">
        <v>45769.595062002314</v>
      </c>
      <c r="H1260" s="3" t="s">
        <v>7574</v>
      </c>
      <c r="I1260" s="3" t="s">
        <v>7575</v>
      </c>
      <c r="J1260" s="5">
        <v>7.7748</v>
      </c>
      <c r="K1260" s="5">
        <v>0.0</v>
      </c>
      <c r="L1260" s="5">
        <v>7.7748</v>
      </c>
      <c r="M1260" s="6">
        <v>0.0</v>
      </c>
      <c r="N1260" s="3" t="s">
        <v>7576</v>
      </c>
      <c r="O1260" s="2">
        <v>6.0</v>
      </c>
      <c r="P1260" s="2">
        <v>3.0</v>
      </c>
      <c r="Q1260" s="3" t="s">
        <v>290</v>
      </c>
      <c r="R1260" s="3" t="s">
        <v>291</v>
      </c>
      <c r="S1260" s="2">
        <v>3.0</v>
      </c>
      <c r="T1260" s="2">
        <v>23.0</v>
      </c>
      <c r="U1260" s="2">
        <v>11.0</v>
      </c>
      <c r="V1260" s="2">
        <v>23.0</v>
      </c>
      <c r="W1260" s="2">
        <v>12.0</v>
      </c>
      <c r="X1260" s="2">
        <v>9.0</v>
      </c>
      <c r="Y1260" s="2">
        <v>1.0</v>
      </c>
      <c r="Z1260" s="3" t="s">
        <v>7577</v>
      </c>
      <c r="AA1260" s="3" t="s">
        <v>7578</v>
      </c>
      <c r="AB1260" s="3" t="s">
        <v>214</v>
      </c>
      <c r="AC1260" s="3" t="s">
        <v>48</v>
      </c>
      <c r="AD1260" s="7">
        <v>45767.0</v>
      </c>
      <c r="AE1260" s="4">
        <v>45769.59501597222</v>
      </c>
      <c r="AF1260" s="4">
        <v>45773.76006554398</v>
      </c>
      <c r="AG1260" s="8">
        <v>4.166666666666667</v>
      </c>
      <c r="AH1260" s="3" t="s">
        <v>157</v>
      </c>
    </row>
    <row r="1261" ht="15.75" customHeight="1">
      <c r="A1261" s="2">
        <v>386350.0</v>
      </c>
      <c r="B1261" s="3" t="s">
        <v>35</v>
      </c>
      <c r="C1261" s="3" t="s">
        <v>7579</v>
      </c>
      <c r="D1261" s="3" t="s">
        <v>37</v>
      </c>
      <c r="E1261" s="3" t="s">
        <v>7580</v>
      </c>
      <c r="F1261" s="3" t="s">
        <v>39</v>
      </c>
      <c r="G1261" s="4">
        <v>45769.59492094907</v>
      </c>
      <c r="H1261" s="3" t="s">
        <v>7581</v>
      </c>
      <c r="I1261" s="3" t="s">
        <v>7582</v>
      </c>
      <c r="J1261" s="5">
        <v>7.3187999999999995</v>
      </c>
      <c r="K1261" s="5">
        <v>0.0</v>
      </c>
      <c r="L1261" s="5">
        <v>7.3187999999999995</v>
      </c>
      <c r="M1261" s="6">
        <v>0.0</v>
      </c>
      <c r="N1261" s="3" t="s">
        <v>1607</v>
      </c>
      <c r="O1261" s="2">
        <v>3.0</v>
      </c>
      <c r="P1261" s="2">
        <v>3.0</v>
      </c>
      <c r="Q1261" s="3" t="s">
        <v>219</v>
      </c>
      <c r="R1261" s="3" t="s">
        <v>220</v>
      </c>
      <c r="S1261" s="2">
        <v>5.0</v>
      </c>
      <c r="T1261" s="2">
        <v>12.0</v>
      </c>
      <c r="U1261" s="2">
        <v>11.0</v>
      </c>
      <c r="V1261" s="2">
        <v>12.0</v>
      </c>
      <c r="W1261" s="2">
        <v>12.0</v>
      </c>
      <c r="X1261" s="2">
        <v>9.0</v>
      </c>
      <c r="Y1261" s="2">
        <v>1.0</v>
      </c>
      <c r="Z1261" s="3" t="s">
        <v>7583</v>
      </c>
      <c r="AA1261" s="3" t="s">
        <v>7584</v>
      </c>
      <c r="AB1261" s="3" t="s">
        <v>184</v>
      </c>
      <c r="AC1261" s="3" t="s">
        <v>48</v>
      </c>
      <c r="AD1261" s="7">
        <v>45764.0</v>
      </c>
      <c r="AE1261" s="4">
        <v>45769.59491292824</v>
      </c>
      <c r="AF1261" s="4">
        <v>45775.77056712963</v>
      </c>
      <c r="AG1261" s="8">
        <v>6.166666666666667</v>
      </c>
      <c r="AH1261" s="3" t="s">
        <v>157</v>
      </c>
    </row>
    <row r="1262" ht="15.75" customHeight="1">
      <c r="A1262" s="2">
        <v>386350.0</v>
      </c>
      <c r="B1262" s="3" t="s">
        <v>35</v>
      </c>
      <c r="C1262" s="3" t="s">
        <v>7585</v>
      </c>
      <c r="D1262" s="3" t="s">
        <v>37</v>
      </c>
      <c r="E1262" s="3" t="s">
        <v>7586</v>
      </c>
      <c r="F1262" s="3" t="s">
        <v>39</v>
      </c>
      <c r="G1262" s="4">
        <v>45769.59491153935</v>
      </c>
      <c r="H1262" s="3" t="s">
        <v>7587</v>
      </c>
      <c r="I1262" s="3" t="s">
        <v>7588</v>
      </c>
      <c r="J1262" s="5">
        <v>7.3187999999999995</v>
      </c>
      <c r="K1262" s="5">
        <v>0.0</v>
      </c>
      <c r="L1262" s="5">
        <v>7.3187999999999995</v>
      </c>
      <c r="M1262" s="6">
        <v>0.0</v>
      </c>
      <c r="N1262" s="3" t="s">
        <v>7589</v>
      </c>
      <c r="O1262" s="2">
        <v>3.0</v>
      </c>
      <c r="P1262" s="2">
        <v>3.0</v>
      </c>
      <c r="Q1262" s="3" t="s">
        <v>55</v>
      </c>
      <c r="R1262" s="3" t="s">
        <v>56</v>
      </c>
      <c r="S1262" s="2">
        <v>5.0</v>
      </c>
      <c r="T1262" s="2">
        <v>12.0</v>
      </c>
      <c r="U1262" s="2">
        <v>11.0</v>
      </c>
      <c r="V1262" s="2">
        <v>12.0</v>
      </c>
      <c r="W1262" s="2">
        <v>12.0</v>
      </c>
      <c r="X1262" s="2">
        <v>9.0</v>
      </c>
      <c r="Y1262" s="2">
        <v>1.0</v>
      </c>
      <c r="Z1262" s="3" t="s">
        <v>7590</v>
      </c>
      <c r="AA1262" s="3" t="s">
        <v>7591</v>
      </c>
      <c r="AB1262" s="3" t="s">
        <v>112</v>
      </c>
      <c r="AC1262" s="3" t="s">
        <v>48</v>
      </c>
      <c r="AD1262" s="7">
        <v>45754.0</v>
      </c>
      <c r="AE1262" s="4">
        <v>45769.594903703706</v>
      </c>
      <c r="AF1262" s="4">
        <v>45773.66458333333</v>
      </c>
      <c r="AG1262" s="8">
        <v>4.041666666666667</v>
      </c>
      <c r="AH1262" s="3" t="s">
        <v>157</v>
      </c>
    </row>
    <row r="1263" ht="15.75" customHeight="1">
      <c r="A1263" s="2">
        <v>386350.0</v>
      </c>
      <c r="B1263" s="3" t="s">
        <v>35</v>
      </c>
      <c r="C1263" s="3" t="s">
        <v>7592</v>
      </c>
      <c r="D1263" s="3" t="s">
        <v>37</v>
      </c>
      <c r="E1263" s="3" t="s">
        <v>7593</v>
      </c>
      <c r="F1263" s="3" t="s">
        <v>39</v>
      </c>
      <c r="G1263" s="4">
        <v>45769.59470072917</v>
      </c>
      <c r="H1263" s="3" t="s">
        <v>7594</v>
      </c>
      <c r="I1263" s="3" t="s">
        <v>7595</v>
      </c>
      <c r="J1263" s="5">
        <v>7.7406</v>
      </c>
      <c r="K1263" s="5">
        <v>0.0</v>
      </c>
      <c r="L1263" s="5">
        <v>7.7406</v>
      </c>
      <c r="M1263" s="6">
        <v>0.0</v>
      </c>
      <c r="N1263" s="3" t="s">
        <v>2598</v>
      </c>
      <c r="O1263" s="2">
        <v>4.0</v>
      </c>
      <c r="P1263" s="2">
        <v>3.0</v>
      </c>
      <c r="Q1263" s="3" t="s">
        <v>219</v>
      </c>
      <c r="R1263" s="3" t="s">
        <v>220</v>
      </c>
      <c r="S1263" s="2">
        <v>6.0</v>
      </c>
      <c r="T1263" s="2">
        <v>15.0</v>
      </c>
      <c r="U1263" s="2">
        <v>11.0</v>
      </c>
      <c r="V1263" s="2">
        <v>15.0</v>
      </c>
      <c r="W1263" s="2">
        <v>12.0</v>
      </c>
      <c r="X1263" s="2">
        <v>9.0</v>
      </c>
      <c r="Y1263" s="2">
        <v>1.0</v>
      </c>
      <c r="Z1263" s="3" t="s">
        <v>7596</v>
      </c>
      <c r="AA1263" s="3" t="s">
        <v>789</v>
      </c>
      <c r="AB1263" s="3" t="s">
        <v>112</v>
      </c>
      <c r="AC1263" s="3" t="s">
        <v>48</v>
      </c>
      <c r="AD1263" s="7">
        <v>45765.0</v>
      </c>
      <c r="AE1263" s="4">
        <v>45769.59469278935</v>
      </c>
      <c r="AF1263" s="4">
        <v>45774.66886574074</v>
      </c>
      <c r="AG1263" s="8">
        <v>5.083333333333333</v>
      </c>
      <c r="AH1263" s="3" t="s">
        <v>157</v>
      </c>
    </row>
    <row r="1264" ht="15.75" customHeight="1">
      <c r="A1264" s="2">
        <v>386350.0</v>
      </c>
      <c r="B1264" s="3" t="s">
        <v>35</v>
      </c>
      <c r="C1264" s="3" t="s">
        <v>7597</v>
      </c>
      <c r="D1264" s="3" t="s">
        <v>37</v>
      </c>
      <c r="E1264" s="3" t="s">
        <v>7598</v>
      </c>
      <c r="F1264" s="3" t="s">
        <v>39</v>
      </c>
      <c r="G1264" s="4">
        <v>45769.59463244213</v>
      </c>
      <c r="H1264" s="3" t="s">
        <v>7599</v>
      </c>
      <c r="I1264" s="3" t="s">
        <v>7600</v>
      </c>
      <c r="J1264" s="5">
        <v>8.2422</v>
      </c>
      <c r="K1264" s="5">
        <v>0.0</v>
      </c>
      <c r="L1264" s="5">
        <v>8.2422</v>
      </c>
      <c r="M1264" s="6">
        <v>0.0</v>
      </c>
      <c r="N1264" s="3" t="s">
        <v>7601</v>
      </c>
      <c r="O1264" s="2">
        <v>5.0</v>
      </c>
      <c r="P1264" s="2">
        <v>3.0</v>
      </c>
      <c r="Q1264" s="3" t="s">
        <v>203</v>
      </c>
      <c r="R1264" s="3" t="s">
        <v>204</v>
      </c>
      <c r="S1264" s="2">
        <v>5.0</v>
      </c>
      <c r="T1264" s="2">
        <v>18.0</v>
      </c>
      <c r="U1264" s="2">
        <v>11.0</v>
      </c>
      <c r="V1264" s="2">
        <v>18.0</v>
      </c>
      <c r="W1264" s="2">
        <v>12.0</v>
      </c>
      <c r="X1264" s="2">
        <v>9.0</v>
      </c>
      <c r="Y1264" s="2">
        <v>1.0</v>
      </c>
      <c r="Z1264" s="3" t="s">
        <v>7602</v>
      </c>
      <c r="AA1264" s="3" t="s">
        <v>7603</v>
      </c>
      <c r="AB1264" s="3" t="s">
        <v>930</v>
      </c>
      <c r="AC1264" s="3" t="s">
        <v>48</v>
      </c>
      <c r="AD1264" s="7">
        <v>45764.0</v>
      </c>
      <c r="AE1264" s="4">
        <v>45769.59462438658</v>
      </c>
      <c r="AF1264" s="4">
        <v>45772.63914351852</v>
      </c>
      <c r="AG1264" s="8">
        <v>3.0416666666666665</v>
      </c>
      <c r="AH1264" s="3" t="s">
        <v>157</v>
      </c>
    </row>
    <row r="1265" ht="15.75" customHeight="1">
      <c r="A1265" s="2">
        <v>386350.0</v>
      </c>
      <c r="B1265" s="3" t="s">
        <v>35</v>
      </c>
      <c r="C1265" s="3" t="s">
        <v>7604</v>
      </c>
      <c r="D1265" s="3" t="s">
        <v>37</v>
      </c>
      <c r="E1265" s="3" t="s">
        <v>7605</v>
      </c>
      <c r="F1265" s="3" t="s">
        <v>39</v>
      </c>
      <c r="G1265" s="4">
        <v>45769.5946258912</v>
      </c>
      <c r="H1265" s="3" t="s">
        <v>7606</v>
      </c>
      <c r="I1265" s="3" t="s">
        <v>7607</v>
      </c>
      <c r="J1265" s="5">
        <v>7.295999999999999</v>
      </c>
      <c r="K1265" s="5">
        <v>0.0</v>
      </c>
      <c r="L1265" s="5">
        <v>7.295999999999999</v>
      </c>
      <c r="M1265" s="6">
        <v>0.0</v>
      </c>
      <c r="N1265" s="3" t="s">
        <v>2400</v>
      </c>
      <c r="O1265" s="2">
        <v>3.0</v>
      </c>
      <c r="P1265" s="2">
        <v>3.0</v>
      </c>
      <c r="Q1265" s="3" t="s">
        <v>250</v>
      </c>
      <c r="R1265" s="3" t="s">
        <v>251</v>
      </c>
      <c r="S1265" s="2">
        <v>4.0</v>
      </c>
      <c r="T1265" s="2">
        <v>11.0</v>
      </c>
      <c r="U1265" s="2">
        <v>6.0</v>
      </c>
      <c r="V1265" s="2">
        <v>11.0</v>
      </c>
      <c r="W1265" s="2">
        <v>10.0</v>
      </c>
      <c r="X1265" s="2">
        <v>6.0</v>
      </c>
      <c r="Y1265" s="2">
        <v>1.0</v>
      </c>
      <c r="Z1265" s="3" t="s">
        <v>7608</v>
      </c>
      <c r="AA1265" s="3" t="s">
        <v>7609</v>
      </c>
      <c r="AB1265" s="3" t="s">
        <v>509</v>
      </c>
      <c r="AC1265" s="3" t="s">
        <v>48</v>
      </c>
      <c r="AD1265" s="7">
        <v>45760.0</v>
      </c>
      <c r="AE1265" s="4">
        <v>45769.594618020834</v>
      </c>
      <c r="AF1265" s="4">
        <v>45771.916180555556</v>
      </c>
      <c r="AG1265" s="8">
        <v>2.2916666666666665</v>
      </c>
      <c r="AH1265" s="3" t="s">
        <v>157</v>
      </c>
    </row>
    <row r="1266" ht="15.75" customHeight="1">
      <c r="A1266" s="2">
        <v>386350.0</v>
      </c>
      <c r="B1266" s="3" t="s">
        <v>35</v>
      </c>
      <c r="C1266" s="3" t="s">
        <v>7610</v>
      </c>
      <c r="D1266" s="3" t="s">
        <v>37</v>
      </c>
      <c r="E1266" s="3" t="s">
        <v>7611</v>
      </c>
      <c r="F1266" s="3" t="s">
        <v>39</v>
      </c>
      <c r="G1266" s="4">
        <v>45769.59448480324</v>
      </c>
      <c r="H1266" s="3" t="s">
        <v>7612</v>
      </c>
      <c r="I1266" s="3" t="s">
        <v>7613</v>
      </c>
      <c r="J1266" s="5">
        <v>7.5809999999999995</v>
      </c>
      <c r="K1266" s="5">
        <v>0.0</v>
      </c>
      <c r="L1266" s="5">
        <v>7.5809999999999995</v>
      </c>
      <c r="M1266" s="6">
        <v>0.0</v>
      </c>
      <c r="N1266" s="3" t="s">
        <v>2517</v>
      </c>
      <c r="O1266" s="2">
        <v>4.0</v>
      </c>
      <c r="P1266" s="2">
        <v>3.0</v>
      </c>
      <c r="Q1266" s="3" t="s">
        <v>219</v>
      </c>
      <c r="R1266" s="3" t="s">
        <v>220</v>
      </c>
      <c r="S1266" s="2">
        <v>5.0</v>
      </c>
      <c r="T1266" s="2">
        <v>15.0</v>
      </c>
      <c r="U1266" s="2">
        <v>11.0</v>
      </c>
      <c r="V1266" s="2">
        <v>15.0</v>
      </c>
      <c r="W1266" s="2">
        <v>12.0</v>
      </c>
      <c r="X1266" s="2">
        <v>9.0</v>
      </c>
      <c r="Y1266" s="2">
        <v>1.0</v>
      </c>
      <c r="Z1266" s="3" t="s">
        <v>7614</v>
      </c>
      <c r="AA1266" s="3" t="s">
        <v>1430</v>
      </c>
      <c r="AB1266" s="3" t="s">
        <v>156</v>
      </c>
      <c r="AC1266" s="3" t="s">
        <v>48</v>
      </c>
      <c r="AD1266" s="7">
        <v>45755.0</v>
      </c>
      <c r="AE1266" s="4">
        <v>45769.594475</v>
      </c>
      <c r="AF1266" s="4">
        <v>45774.74414351852</v>
      </c>
      <c r="AG1266" s="8">
        <v>5.125</v>
      </c>
      <c r="AH1266" s="3" t="s">
        <v>157</v>
      </c>
    </row>
    <row r="1267" ht="15.75" customHeight="1">
      <c r="A1267" s="2">
        <v>386350.0</v>
      </c>
      <c r="B1267" s="3" t="s">
        <v>35</v>
      </c>
      <c r="C1267" s="3" t="s">
        <v>7615</v>
      </c>
      <c r="D1267" s="3" t="s">
        <v>37</v>
      </c>
      <c r="E1267" s="3" t="s">
        <v>7616</v>
      </c>
      <c r="F1267" s="3" t="s">
        <v>39</v>
      </c>
      <c r="G1267" s="4">
        <v>45769.59436863426</v>
      </c>
      <c r="H1267" s="3" t="s">
        <v>7617</v>
      </c>
      <c r="I1267" s="3" t="s">
        <v>7618</v>
      </c>
      <c r="J1267" s="5">
        <v>7.5354</v>
      </c>
      <c r="K1267" s="5">
        <v>0.0</v>
      </c>
      <c r="L1267" s="5">
        <v>7.5354</v>
      </c>
      <c r="M1267" s="6">
        <v>0.0</v>
      </c>
      <c r="N1267" s="3" t="s">
        <v>7619</v>
      </c>
      <c r="O1267" s="2">
        <v>3.0</v>
      </c>
      <c r="P1267" s="2">
        <v>3.0</v>
      </c>
      <c r="Q1267" s="3" t="s">
        <v>172</v>
      </c>
      <c r="R1267" s="3" t="s">
        <v>173</v>
      </c>
      <c r="S1267" s="2">
        <v>7.0</v>
      </c>
      <c r="T1267" s="2">
        <v>12.0</v>
      </c>
      <c r="U1267" s="2">
        <v>11.0</v>
      </c>
      <c r="V1267" s="2">
        <v>12.0</v>
      </c>
      <c r="W1267" s="2">
        <v>12.0</v>
      </c>
      <c r="X1267" s="2">
        <v>9.0</v>
      </c>
      <c r="Y1267" s="2">
        <v>1.0</v>
      </c>
      <c r="Z1267" s="3" t="s">
        <v>7620</v>
      </c>
      <c r="AA1267" s="3" t="s">
        <v>7621</v>
      </c>
      <c r="AB1267" s="3" t="s">
        <v>47</v>
      </c>
      <c r="AC1267" s="3" t="s">
        <v>48</v>
      </c>
      <c r="AD1267" s="7">
        <v>45753.0</v>
      </c>
      <c r="AE1267" s="4">
        <v>45769.594361076386</v>
      </c>
      <c r="AF1267" s="4">
        <v>45775.901402048614</v>
      </c>
      <c r="AG1267" s="8">
        <v>6.291666666666667</v>
      </c>
      <c r="AH1267" s="3" t="s">
        <v>157</v>
      </c>
    </row>
    <row r="1268" ht="15.75" customHeight="1">
      <c r="A1268" s="2">
        <v>386350.0</v>
      </c>
      <c r="B1268" s="3" t="s">
        <v>35</v>
      </c>
      <c r="C1268" s="3" t="s">
        <v>7622</v>
      </c>
      <c r="D1268" s="3" t="s">
        <v>37</v>
      </c>
      <c r="E1268" s="3" t="s">
        <v>7623</v>
      </c>
      <c r="F1268" s="3" t="s">
        <v>39</v>
      </c>
      <c r="G1268" s="4">
        <v>45769.59436458333</v>
      </c>
      <c r="H1268" s="3" t="s">
        <v>7624</v>
      </c>
      <c r="I1268" s="3" t="s">
        <v>7625</v>
      </c>
      <c r="J1268" s="5">
        <v>7.922999999999999</v>
      </c>
      <c r="K1268" s="5">
        <v>0.0</v>
      </c>
      <c r="L1268" s="5">
        <v>7.922999999999999</v>
      </c>
      <c r="M1268" s="6">
        <v>0.0</v>
      </c>
      <c r="N1268" s="3" t="s">
        <v>953</v>
      </c>
      <c r="O1268" s="2">
        <v>4.0</v>
      </c>
      <c r="P1268" s="2">
        <v>3.0</v>
      </c>
      <c r="Q1268" s="3" t="s">
        <v>172</v>
      </c>
      <c r="R1268" s="3" t="s">
        <v>173</v>
      </c>
      <c r="S1268" s="2">
        <v>7.0</v>
      </c>
      <c r="T1268" s="2">
        <v>15.0</v>
      </c>
      <c r="U1268" s="2">
        <v>11.0</v>
      </c>
      <c r="V1268" s="2">
        <v>15.0</v>
      </c>
      <c r="W1268" s="2">
        <v>12.0</v>
      </c>
      <c r="X1268" s="2">
        <v>9.0</v>
      </c>
      <c r="Y1268" s="2">
        <v>1.0</v>
      </c>
      <c r="Z1268" s="3" t="s">
        <v>7626</v>
      </c>
      <c r="AA1268" s="3" t="s">
        <v>1800</v>
      </c>
      <c r="AB1268" s="3" t="s">
        <v>383</v>
      </c>
      <c r="AC1268" s="3" t="s">
        <v>48</v>
      </c>
      <c r="AD1268" s="7">
        <v>45764.0</v>
      </c>
      <c r="AE1268" s="4">
        <v>45769.594356678244</v>
      </c>
      <c r="AF1268" s="4">
        <v>45773.759801423614</v>
      </c>
      <c r="AG1268" s="8">
        <v>4.166666666666667</v>
      </c>
      <c r="AH1268" s="3" t="s">
        <v>157</v>
      </c>
    </row>
    <row r="1269" ht="15.75" customHeight="1">
      <c r="A1269" s="2">
        <v>386350.0</v>
      </c>
      <c r="B1269" s="3" t="s">
        <v>35</v>
      </c>
      <c r="C1269" s="3" t="s">
        <v>7627</v>
      </c>
      <c r="D1269" s="3" t="s">
        <v>37</v>
      </c>
      <c r="E1269" s="3" t="s">
        <v>7628</v>
      </c>
      <c r="F1269" s="3" t="s">
        <v>39</v>
      </c>
      <c r="G1269" s="4">
        <v>45769.59428244213</v>
      </c>
      <c r="H1269" s="3" t="s">
        <v>7629</v>
      </c>
      <c r="I1269" s="3" t="s">
        <v>7630</v>
      </c>
      <c r="J1269" s="5">
        <v>8.2422</v>
      </c>
      <c r="K1269" s="5">
        <v>0.0</v>
      </c>
      <c r="L1269" s="5">
        <v>8.2422</v>
      </c>
      <c r="M1269" s="6">
        <v>0.0</v>
      </c>
      <c r="N1269" s="3" t="s">
        <v>7631</v>
      </c>
      <c r="O1269" s="2">
        <v>6.0</v>
      </c>
      <c r="P1269" s="2">
        <v>3.0</v>
      </c>
      <c r="Q1269" s="3" t="s">
        <v>172</v>
      </c>
      <c r="R1269" s="3" t="s">
        <v>173</v>
      </c>
      <c r="S1269" s="2">
        <v>5.0</v>
      </c>
      <c r="T1269" s="2">
        <v>21.0</v>
      </c>
      <c r="U1269" s="2">
        <v>11.0</v>
      </c>
      <c r="V1269" s="2">
        <v>21.0</v>
      </c>
      <c r="W1269" s="2">
        <v>12.0</v>
      </c>
      <c r="X1269" s="2">
        <v>9.0</v>
      </c>
      <c r="Y1269" s="2">
        <v>1.0</v>
      </c>
      <c r="Z1269" s="3" t="s">
        <v>7632</v>
      </c>
      <c r="AA1269" s="3" t="s">
        <v>7633</v>
      </c>
      <c r="AB1269" s="3" t="s">
        <v>2042</v>
      </c>
      <c r="AC1269" s="3" t="s">
        <v>48</v>
      </c>
      <c r="AD1269" s="7">
        <v>45768.0</v>
      </c>
      <c r="AE1269" s="4">
        <v>45769.59423105324</v>
      </c>
      <c r="AF1269" s="4">
        <v>45775.75847503472</v>
      </c>
      <c r="AG1269" s="8">
        <v>6.166666666666667</v>
      </c>
      <c r="AH1269" s="3" t="s">
        <v>157</v>
      </c>
    </row>
    <row r="1270" ht="15.75" customHeight="1">
      <c r="A1270" s="2">
        <v>386350.0</v>
      </c>
      <c r="B1270" s="3" t="s">
        <v>35</v>
      </c>
      <c r="C1270" s="3" t="s">
        <v>7634</v>
      </c>
      <c r="D1270" s="3" t="s">
        <v>37</v>
      </c>
      <c r="E1270" s="3" t="s">
        <v>7635</v>
      </c>
      <c r="F1270" s="3" t="s">
        <v>39</v>
      </c>
      <c r="G1270" s="4">
        <v>45769.59415204861</v>
      </c>
      <c r="H1270" s="3" t="s">
        <v>7636</v>
      </c>
      <c r="I1270" s="3" t="s">
        <v>7637</v>
      </c>
      <c r="J1270" s="5">
        <v>7.5354</v>
      </c>
      <c r="K1270" s="5">
        <v>0.0</v>
      </c>
      <c r="L1270" s="5">
        <v>7.5354</v>
      </c>
      <c r="M1270" s="6">
        <v>0.0</v>
      </c>
      <c r="N1270" s="3" t="s">
        <v>6864</v>
      </c>
      <c r="O1270" s="2">
        <v>3.0</v>
      </c>
      <c r="P1270" s="2">
        <v>3.0</v>
      </c>
      <c r="Q1270" s="3" t="s">
        <v>172</v>
      </c>
      <c r="R1270" s="3" t="s">
        <v>173</v>
      </c>
      <c r="S1270" s="2">
        <v>7.0</v>
      </c>
      <c r="T1270" s="2">
        <v>12.0</v>
      </c>
      <c r="U1270" s="2">
        <v>6.0</v>
      </c>
      <c r="V1270" s="2">
        <v>12.0</v>
      </c>
      <c r="W1270" s="2">
        <v>10.0</v>
      </c>
      <c r="X1270" s="2">
        <v>6.0</v>
      </c>
      <c r="Y1270" s="2">
        <v>1.0</v>
      </c>
      <c r="Z1270" s="3" t="s">
        <v>7638</v>
      </c>
      <c r="AA1270" s="3" t="s">
        <v>7639</v>
      </c>
      <c r="AB1270" s="3" t="s">
        <v>67</v>
      </c>
      <c r="AC1270" s="3" t="s">
        <v>48</v>
      </c>
      <c r="AD1270" s="7">
        <v>45767.0</v>
      </c>
      <c r="AE1270" s="4">
        <v>45769.59411832176</v>
      </c>
      <c r="AF1270" s="4">
        <v>45775.96274163194</v>
      </c>
      <c r="AG1270" s="8">
        <v>6.375</v>
      </c>
      <c r="AH1270" s="3" t="s">
        <v>157</v>
      </c>
    </row>
    <row r="1271" ht="15.75" customHeight="1">
      <c r="A1271" s="2">
        <v>386350.0</v>
      </c>
      <c r="B1271" s="3" t="s">
        <v>35</v>
      </c>
      <c r="C1271" s="3" t="s">
        <v>7640</v>
      </c>
      <c r="D1271" s="3" t="s">
        <v>37</v>
      </c>
      <c r="E1271" s="3" t="s">
        <v>7641</v>
      </c>
      <c r="F1271" s="3" t="s">
        <v>39</v>
      </c>
      <c r="G1271" s="4">
        <v>45769.59407133102</v>
      </c>
      <c r="H1271" s="3" t="s">
        <v>7642</v>
      </c>
      <c r="I1271" s="3" t="s">
        <v>7643</v>
      </c>
      <c r="J1271" s="5">
        <v>7.922999999999999</v>
      </c>
      <c r="K1271" s="5">
        <v>0.0</v>
      </c>
      <c r="L1271" s="5">
        <v>7.922999999999999</v>
      </c>
      <c r="M1271" s="6">
        <v>0.0</v>
      </c>
      <c r="N1271" s="3" t="s">
        <v>3440</v>
      </c>
      <c r="O1271" s="2">
        <v>4.0</v>
      </c>
      <c r="P1271" s="2">
        <v>3.0</v>
      </c>
      <c r="Q1271" s="3" t="s">
        <v>172</v>
      </c>
      <c r="R1271" s="3" t="s">
        <v>173</v>
      </c>
      <c r="S1271" s="2">
        <v>7.0</v>
      </c>
      <c r="T1271" s="2">
        <v>15.0</v>
      </c>
      <c r="U1271" s="2">
        <v>11.0</v>
      </c>
      <c r="V1271" s="2">
        <v>15.0</v>
      </c>
      <c r="W1271" s="2">
        <v>12.0</v>
      </c>
      <c r="X1271" s="2">
        <v>9.0</v>
      </c>
      <c r="Y1271" s="2">
        <v>1.0</v>
      </c>
      <c r="Z1271" s="3" t="s">
        <v>7644</v>
      </c>
      <c r="AA1271" s="3" t="s">
        <v>7645</v>
      </c>
      <c r="AB1271" s="3" t="s">
        <v>47</v>
      </c>
      <c r="AC1271" s="3" t="s">
        <v>48</v>
      </c>
      <c r="AD1271" s="7">
        <v>45764.0</v>
      </c>
      <c r="AE1271" s="4">
        <v>45769.594060219904</v>
      </c>
      <c r="AF1271" s="4">
        <v>45775.88308741898</v>
      </c>
      <c r="AG1271" s="8">
        <v>6.291666666666667</v>
      </c>
      <c r="AH1271" s="3" t="s">
        <v>157</v>
      </c>
    </row>
    <row r="1272" ht="15.75" customHeight="1">
      <c r="A1272" s="2">
        <v>386350.0</v>
      </c>
      <c r="B1272" s="3" t="s">
        <v>35</v>
      </c>
      <c r="C1272" s="3" t="s">
        <v>7646</v>
      </c>
      <c r="D1272" s="3" t="s">
        <v>37</v>
      </c>
      <c r="E1272" s="3" t="s">
        <v>7647</v>
      </c>
      <c r="F1272" s="3" t="s">
        <v>39</v>
      </c>
      <c r="G1272" s="4">
        <v>45769.59378325231</v>
      </c>
      <c r="H1272" s="3" t="s">
        <v>7648</v>
      </c>
      <c r="I1272" s="3" t="s">
        <v>7649</v>
      </c>
      <c r="J1272" s="5">
        <v>11.8332</v>
      </c>
      <c r="K1272" s="5">
        <v>0.0</v>
      </c>
      <c r="L1272" s="5">
        <v>11.8332</v>
      </c>
      <c r="M1272" s="6">
        <v>0.0</v>
      </c>
      <c r="N1272" s="3" t="s">
        <v>587</v>
      </c>
      <c r="O1272" s="2">
        <v>4.0</v>
      </c>
      <c r="P1272" s="2">
        <v>3.0</v>
      </c>
      <c r="Q1272" s="3" t="s">
        <v>172</v>
      </c>
      <c r="R1272" s="3" t="s">
        <v>173</v>
      </c>
      <c r="S1272" s="2">
        <v>10.0</v>
      </c>
      <c r="T1272" s="2">
        <v>15.0</v>
      </c>
      <c r="U1272" s="2">
        <v>11.0</v>
      </c>
      <c r="V1272" s="2">
        <v>15.0</v>
      </c>
      <c r="W1272" s="2">
        <v>12.0</v>
      </c>
      <c r="X1272" s="2">
        <v>9.0</v>
      </c>
      <c r="Y1272" s="2">
        <v>1.0</v>
      </c>
      <c r="Z1272" s="3" t="s">
        <v>7650</v>
      </c>
      <c r="AA1272" s="3" t="s">
        <v>7651</v>
      </c>
      <c r="AB1272" s="3" t="s">
        <v>112</v>
      </c>
      <c r="AC1272" s="3" t="s">
        <v>48</v>
      </c>
      <c r="AD1272" s="7">
        <v>45768.0</v>
      </c>
      <c r="AE1272" s="4">
        <v>45769.593753043984</v>
      </c>
      <c r="AF1272" s="4">
        <v>45775.66431369213</v>
      </c>
      <c r="AG1272" s="8">
        <v>6.041666666666667</v>
      </c>
      <c r="AH1272" s="3" t="s">
        <v>157</v>
      </c>
    </row>
    <row r="1273" ht="15.75" customHeight="1">
      <c r="A1273" s="2">
        <v>386350.0</v>
      </c>
      <c r="B1273" s="3" t="s">
        <v>35</v>
      </c>
      <c r="C1273" s="3" t="s">
        <v>7652</v>
      </c>
      <c r="D1273" s="3" t="s">
        <v>37</v>
      </c>
      <c r="E1273" s="3" t="s">
        <v>7653</v>
      </c>
      <c r="F1273" s="3" t="s">
        <v>39</v>
      </c>
      <c r="G1273" s="4">
        <v>45769.593768900464</v>
      </c>
      <c r="H1273" s="3" t="s">
        <v>7654</v>
      </c>
      <c r="I1273" s="3" t="s">
        <v>7655</v>
      </c>
      <c r="J1273" s="5">
        <v>7.295999999999999</v>
      </c>
      <c r="K1273" s="5">
        <v>0.0</v>
      </c>
      <c r="L1273" s="5">
        <v>7.295999999999999</v>
      </c>
      <c r="M1273" s="6">
        <v>0.0</v>
      </c>
      <c r="N1273" s="3" t="s">
        <v>407</v>
      </c>
      <c r="O1273" s="2">
        <v>3.0</v>
      </c>
      <c r="P1273" s="2">
        <v>3.0</v>
      </c>
      <c r="Q1273" s="3" t="s">
        <v>172</v>
      </c>
      <c r="R1273" s="3" t="s">
        <v>173</v>
      </c>
      <c r="S1273" s="2">
        <v>4.0</v>
      </c>
      <c r="T1273" s="2">
        <v>11.0</v>
      </c>
      <c r="U1273" s="2">
        <v>11.0</v>
      </c>
      <c r="V1273" s="2">
        <v>11.0</v>
      </c>
      <c r="W1273" s="2">
        <v>12.0</v>
      </c>
      <c r="X1273" s="2">
        <v>9.0</v>
      </c>
      <c r="Y1273" s="2">
        <v>1.0</v>
      </c>
      <c r="Z1273" s="3" t="s">
        <v>7656</v>
      </c>
      <c r="AA1273" s="3" t="s">
        <v>4966</v>
      </c>
      <c r="AB1273" s="3" t="s">
        <v>743</v>
      </c>
      <c r="AC1273" s="3" t="s">
        <v>48</v>
      </c>
      <c r="AD1273" s="7">
        <v>45760.0</v>
      </c>
      <c r="AE1273" s="4">
        <v>45769.59374390046</v>
      </c>
      <c r="AF1273" s="4">
        <v>45773.891805011575</v>
      </c>
      <c r="AG1273" s="8">
        <v>4.291666666666667</v>
      </c>
      <c r="AH1273" s="3" t="s">
        <v>157</v>
      </c>
    </row>
    <row r="1274" ht="15.75" customHeight="1">
      <c r="A1274" s="2">
        <v>386350.0</v>
      </c>
      <c r="B1274" s="3" t="s">
        <v>35</v>
      </c>
      <c r="C1274" s="3" t="s">
        <v>7657</v>
      </c>
      <c r="D1274" s="3" t="s">
        <v>37</v>
      </c>
      <c r="E1274" s="3" t="s">
        <v>7658</v>
      </c>
      <c r="F1274" s="3" t="s">
        <v>39</v>
      </c>
      <c r="G1274" s="4">
        <v>45769.59374077546</v>
      </c>
      <c r="H1274" s="3" t="s">
        <v>7659</v>
      </c>
      <c r="I1274" s="3" t="s">
        <v>7660</v>
      </c>
      <c r="J1274" s="5">
        <v>7.4441999999999995</v>
      </c>
      <c r="K1274" s="5">
        <v>0.0</v>
      </c>
      <c r="L1274" s="5">
        <v>7.4441999999999995</v>
      </c>
      <c r="M1274" s="6">
        <v>0.0</v>
      </c>
      <c r="N1274" s="3" t="s">
        <v>893</v>
      </c>
      <c r="O1274" s="2">
        <v>4.0</v>
      </c>
      <c r="P1274" s="2">
        <v>3.0</v>
      </c>
      <c r="Q1274" s="3" t="s">
        <v>250</v>
      </c>
      <c r="R1274" s="3" t="s">
        <v>251</v>
      </c>
      <c r="S1274" s="2">
        <v>4.0</v>
      </c>
      <c r="T1274" s="2">
        <v>15.0</v>
      </c>
      <c r="U1274" s="2">
        <v>11.0</v>
      </c>
      <c r="V1274" s="2">
        <v>15.0</v>
      </c>
      <c r="W1274" s="2">
        <v>12.0</v>
      </c>
      <c r="X1274" s="2">
        <v>9.0</v>
      </c>
      <c r="Y1274" s="2">
        <v>1.0</v>
      </c>
      <c r="Z1274" s="3" t="s">
        <v>7661</v>
      </c>
      <c r="AA1274" s="3" t="s">
        <v>7662</v>
      </c>
      <c r="AB1274" s="3" t="s">
        <v>308</v>
      </c>
      <c r="AC1274" s="3" t="s">
        <v>48</v>
      </c>
      <c r="AD1274" s="7">
        <v>45764.0</v>
      </c>
      <c r="AE1274" s="4">
        <v>45769.593731747686</v>
      </c>
      <c r="AF1274" s="4">
        <v>45771.677094907405</v>
      </c>
      <c r="AG1274" s="8">
        <v>2.0833333333333335</v>
      </c>
      <c r="AH1274" s="3" t="s">
        <v>157</v>
      </c>
    </row>
    <row r="1275" ht="15.75" customHeight="1">
      <c r="A1275" s="2">
        <v>386350.0</v>
      </c>
      <c r="B1275" s="3" t="s">
        <v>35</v>
      </c>
      <c r="C1275" s="3" t="s">
        <v>7663</v>
      </c>
      <c r="D1275" s="3" t="s">
        <v>37</v>
      </c>
      <c r="E1275" s="3" t="s">
        <v>7664</v>
      </c>
      <c r="F1275" s="3" t="s">
        <v>39</v>
      </c>
      <c r="G1275" s="4">
        <v>45769.59366697917</v>
      </c>
      <c r="H1275" s="3" t="s">
        <v>7665</v>
      </c>
      <c r="I1275" s="3" t="s">
        <v>7666</v>
      </c>
      <c r="J1275" s="5">
        <v>7.5809999999999995</v>
      </c>
      <c r="K1275" s="5">
        <v>0.0</v>
      </c>
      <c r="L1275" s="5">
        <v>7.5809999999999995</v>
      </c>
      <c r="M1275" s="6">
        <v>0.0</v>
      </c>
      <c r="N1275" s="3" t="s">
        <v>3201</v>
      </c>
      <c r="O1275" s="2">
        <v>4.0</v>
      </c>
      <c r="P1275" s="2">
        <v>3.0</v>
      </c>
      <c r="Q1275" s="3" t="s">
        <v>290</v>
      </c>
      <c r="R1275" s="3" t="s">
        <v>291</v>
      </c>
      <c r="S1275" s="2">
        <v>5.0</v>
      </c>
      <c r="T1275" s="2">
        <v>15.0</v>
      </c>
      <c r="U1275" s="2">
        <v>11.0</v>
      </c>
      <c r="V1275" s="2">
        <v>15.0</v>
      </c>
      <c r="W1275" s="2">
        <v>12.0</v>
      </c>
      <c r="X1275" s="2">
        <v>9.0</v>
      </c>
      <c r="Y1275" s="2">
        <v>1.0</v>
      </c>
      <c r="Z1275" s="3" t="s">
        <v>7667</v>
      </c>
      <c r="AA1275" s="3" t="s">
        <v>7668</v>
      </c>
      <c r="AB1275" s="3" t="s">
        <v>1270</v>
      </c>
      <c r="AC1275" s="3" t="s">
        <v>48</v>
      </c>
      <c r="AD1275" s="7">
        <v>45753.0</v>
      </c>
      <c r="AE1275" s="4">
        <v>45769.59365980324</v>
      </c>
      <c r="AF1275" s="4">
        <v>45775.61061917824</v>
      </c>
      <c r="AG1275" s="8">
        <v>6.0</v>
      </c>
      <c r="AH1275" s="3" t="s">
        <v>157</v>
      </c>
    </row>
    <row r="1276" ht="15.75" customHeight="1">
      <c r="A1276" s="2">
        <v>386350.0</v>
      </c>
      <c r="B1276" s="3" t="s">
        <v>35</v>
      </c>
      <c r="C1276" s="3" t="s">
        <v>7669</v>
      </c>
      <c r="D1276" s="3" t="s">
        <v>37</v>
      </c>
      <c r="E1276" s="3" t="s">
        <v>7670</v>
      </c>
      <c r="F1276" s="3" t="s">
        <v>39</v>
      </c>
      <c r="G1276" s="4">
        <v>45769.593623692126</v>
      </c>
      <c r="H1276" s="3" t="s">
        <v>7671</v>
      </c>
      <c r="I1276" s="3" t="s">
        <v>7672</v>
      </c>
      <c r="J1276" s="5">
        <v>7.5354</v>
      </c>
      <c r="K1276" s="5">
        <v>0.0</v>
      </c>
      <c r="L1276" s="5">
        <v>7.5354</v>
      </c>
      <c r="M1276" s="6">
        <v>0.0</v>
      </c>
      <c r="N1276" s="3" t="s">
        <v>6864</v>
      </c>
      <c r="O1276" s="2">
        <v>3.0</v>
      </c>
      <c r="P1276" s="2">
        <v>3.0</v>
      </c>
      <c r="Q1276" s="3" t="s">
        <v>172</v>
      </c>
      <c r="R1276" s="3" t="s">
        <v>173</v>
      </c>
      <c r="S1276" s="2">
        <v>7.0</v>
      </c>
      <c r="T1276" s="2">
        <v>12.0</v>
      </c>
      <c r="U1276" s="2">
        <v>6.0</v>
      </c>
      <c r="V1276" s="2">
        <v>12.0</v>
      </c>
      <c r="W1276" s="2">
        <v>10.0</v>
      </c>
      <c r="X1276" s="2">
        <v>6.0</v>
      </c>
      <c r="Y1276" s="2">
        <v>1.0</v>
      </c>
      <c r="Z1276" s="3" t="s">
        <v>7673</v>
      </c>
      <c r="AA1276" s="3" t="s">
        <v>1269</v>
      </c>
      <c r="AB1276" s="3" t="s">
        <v>197</v>
      </c>
      <c r="AC1276" s="3" t="s">
        <v>48</v>
      </c>
      <c r="AD1276" s="7">
        <v>45767.0</v>
      </c>
      <c r="AE1276" s="4">
        <v>45769.593616122685</v>
      </c>
      <c r="AF1276" s="4">
        <v>45775.871801423615</v>
      </c>
      <c r="AG1276" s="8">
        <v>6.25</v>
      </c>
      <c r="AH1276" s="3" t="s">
        <v>157</v>
      </c>
    </row>
    <row r="1277" ht="15.75" customHeight="1">
      <c r="A1277" s="2">
        <v>386350.0</v>
      </c>
      <c r="B1277" s="3" t="s">
        <v>35</v>
      </c>
      <c r="C1277" s="3" t="s">
        <v>7674</v>
      </c>
      <c r="D1277" s="3" t="s">
        <v>37</v>
      </c>
      <c r="E1277" s="3" t="s">
        <v>7675</v>
      </c>
      <c r="F1277" s="3" t="s">
        <v>39</v>
      </c>
      <c r="G1277" s="4">
        <v>45769.59348877315</v>
      </c>
      <c r="H1277" s="3" t="s">
        <v>7676</v>
      </c>
      <c r="I1277" s="3" t="s">
        <v>7677</v>
      </c>
      <c r="J1277" s="5">
        <v>7.5809999999999995</v>
      </c>
      <c r="K1277" s="5">
        <v>0.0</v>
      </c>
      <c r="L1277" s="5">
        <v>7.5809999999999995</v>
      </c>
      <c r="M1277" s="6">
        <v>0.0</v>
      </c>
      <c r="N1277" s="3" t="s">
        <v>202</v>
      </c>
      <c r="O1277" s="2">
        <v>4.0</v>
      </c>
      <c r="P1277" s="2">
        <v>3.0</v>
      </c>
      <c r="Q1277" s="3" t="s">
        <v>290</v>
      </c>
      <c r="R1277" s="3" t="s">
        <v>291</v>
      </c>
      <c r="S1277" s="2">
        <v>5.0</v>
      </c>
      <c r="T1277" s="2">
        <v>15.0</v>
      </c>
      <c r="U1277" s="2">
        <v>11.0</v>
      </c>
      <c r="V1277" s="2">
        <v>15.0</v>
      </c>
      <c r="W1277" s="2">
        <v>12.0</v>
      </c>
      <c r="X1277" s="2">
        <v>9.0</v>
      </c>
      <c r="Y1277" s="2">
        <v>1.0</v>
      </c>
      <c r="Z1277" s="3" t="s">
        <v>7678</v>
      </c>
      <c r="AA1277" s="3" t="s">
        <v>7679</v>
      </c>
      <c r="AB1277" s="3" t="s">
        <v>523</v>
      </c>
      <c r="AC1277" s="3" t="s">
        <v>48</v>
      </c>
      <c r="AD1277" s="7">
        <v>45768.0</v>
      </c>
      <c r="AE1277" s="4">
        <v>45769.59348059028</v>
      </c>
      <c r="AF1277" s="4">
        <v>45775.87661038194</v>
      </c>
      <c r="AG1277" s="8">
        <v>6.291666666666667</v>
      </c>
      <c r="AH1277" s="3" t="s">
        <v>157</v>
      </c>
    </row>
    <row r="1278" ht="15.75" customHeight="1">
      <c r="A1278" s="2">
        <v>386350.0</v>
      </c>
      <c r="B1278" s="3" t="s">
        <v>35</v>
      </c>
      <c r="C1278" s="3" t="s">
        <v>7680</v>
      </c>
      <c r="D1278" s="3" t="s">
        <v>37</v>
      </c>
      <c r="E1278" s="3" t="s">
        <v>7681</v>
      </c>
      <c r="F1278" s="3" t="s">
        <v>39</v>
      </c>
      <c r="G1278" s="4">
        <v>45769.593458877316</v>
      </c>
      <c r="H1278" s="3" t="s">
        <v>7682</v>
      </c>
      <c r="I1278" s="3" t="s">
        <v>7683</v>
      </c>
      <c r="J1278" s="5">
        <v>7.5809999999999995</v>
      </c>
      <c r="K1278" s="5">
        <v>0.0</v>
      </c>
      <c r="L1278" s="5">
        <v>7.5809999999999995</v>
      </c>
      <c r="M1278" s="6">
        <v>0.0</v>
      </c>
      <c r="N1278" s="3" t="s">
        <v>3201</v>
      </c>
      <c r="O1278" s="2">
        <v>4.0</v>
      </c>
      <c r="P1278" s="2">
        <v>3.0</v>
      </c>
      <c r="Q1278" s="3" t="s">
        <v>203</v>
      </c>
      <c r="R1278" s="3" t="s">
        <v>204</v>
      </c>
      <c r="S1278" s="2">
        <v>5.0</v>
      </c>
      <c r="T1278" s="2">
        <v>15.0</v>
      </c>
      <c r="U1278" s="2">
        <v>11.0</v>
      </c>
      <c r="V1278" s="2">
        <v>15.0</v>
      </c>
      <c r="W1278" s="2">
        <v>12.0</v>
      </c>
      <c r="X1278" s="2">
        <v>9.0</v>
      </c>
      <c r="Y1278" s="2">
        <v>1.0</v>
      </c>
      <c r="Z1278" s="3" t="s">
        <v>7684</v>
      </c>
      <c r="AA1278" s="3" t="s">
        <v>7685</v>
      </c>
      <c r="AB1278" s="3" t="s">
        <v>156</v>
      </c>
      <c r="AC1278" s="3" t="s">
        <v>48</v>
      </c>
      <c r="AD1278" s="7">
        <v>45764.0</v>
      </c>
      <c r="AE1278" s="4">
        <v>45769.59345065972</v>
      </c>
      <c r="AF1278" s="4">
        <v>45773.69868055556</v>
      </c>
      <c r="AG1278" s="8">
        <v>4.083333333333333</v>
      </c>
      <c r="AH1278" s="3" t="s">
        <v>157</v>
      </c>
    </row>
    <row r="1279" ht="15.75" customHeight="1">
      <c r="A1279" s="2">
        <v>386350.0</v>
      </c>
      <c r="B1279" s="3" t="s">
        <v>35</v>
      </c>
      <c r="C1279" s="3" t="s">
        <v>7686</v>
      </c>
      <c r="D1279" s="3" t="s">
        <v>37</v>
      </c>
      <c r="E1279" s="3" t="s">
        <v>7687</v>
      </c>
      <c r="F1279" s="3" t="s">
        <v>39</v>
      </c>
      <c r="G1279" s="4">
        <v>45769.59314521991</v>
      </c>
      <c r="H1279" s="3" t="s">
        <v>7688</v>
      </c>
      <c r="I1279" s="3" t="s">
        <v>7689</v>
      </c>
      <c r="J1279" s="5">
        <v>8.025599999999999</v>
      </c>
      <c r="K1279" s="5">
        <v>0.0</v>
      </c>
      <c r="L1279" s="5">
        <v>8.025599999999999</v>
      </c>
      <c r="M1279" s="6">
        <v>0.0</v>
      </c>
      <c r="N1279" s="3" t="s">
        <v>953</v>
      </c>
      <c r="O1279" s="2">
        <v>4.0</v>
      </c>
      <c r="P1279" s="2">
        <v>3.0</v>
      </c>
      <c r="Q1279" s="3" t="s">
        <v>172</v>
      </c>
      <c r="R1279" s="3" t="s">
        <v>173</v>
      </c>
      <c r="S1279" s="2">
        <v>8.0</v>
      </c>
      <c r="T1279" s="2">
        <v>15.0</v>
      </c>
      <c r="U1279" s="2">
        <v>11.0</v>
      </c>
      <c r="V1279" s="2">
        <v>15.0</v>
      </c>
      <c r="W1279" s="2">
        <v>12.0</v>
      </c>
      <c r="X1279" s="2">
        <v>9.0</v>
      </c>
      <c r="Y1279" s="2">
        <v>1.0</v>
      </c>
      <c r="Z1279" s="3" t="s">
        <v>7690</v>
      </c>
      <c r="AA1279" s="3" t="s">
        <v>7691</v>
      </c>
      <c r="AB1279" s="3" t="s">
        <v>47</v>
      </c>
      <c r="AC1279" s="3" t="s">
        <v>48</v>
      </c>
      <c r="AD1279" s="7">
        <v>45764.0</v>
      </c>
      <c r="AE1279" s="4">
        <v>45769.59313862269</v>
      </c>
      <c r="AF1279" s="4">
        <v>45775.7564125</v>
      </c>
      <c r="AG1279" s="8">
        <v>6.166666666666667</v>
      </c>
      <c r="AH1279" s="3" t="s">
        <v>157</v>
      </c>
    </row>
    <row r="1280" ht="15.75" customHeight="1">
      <c r="A1280" s="2">
        <v>386350.0</v>
      </c>
      <c r="B1280" s="3" t="s">
        <v>35</v>
      </c>
      <c r="C1280" s="3" t="s">
        <v>7692</v>
      </c>
      <c r="D1280" s="3" t="s">
        <v>37</v>
      </c>
      <c r="E1280" s="3" t="s">
        <v>7693</v>
      </c>
      <c r="F1280" s="3" t="s">
        <v>39</v>
      </c>
      <c r="G1280" s="4">
        <v>45769.59313784722</v>
      </c>
      <c r="H1280" s="3" t="s">
        <v>7694</v>
      </c>
      <c r="I1280" s="3" t="s">
        <v>7695</v>
      </c>
      <c r="J1280" s="5">
        <v>7.5354</v>
      </c>
      <c r="K1280" s="5">
        <v>0.0</v>
      </c>
      <c r="L1280" s="5">
        <v>7.5354</v>
      </c>
      <c r="M1280" s="6">
        <v>0.0</v>
      </c>
      <c r="N1280" s="3" t="s">
        <v>313</v>
      </c>
      <c r="O1280" s="2">
        <v>3.0</v>
      </c>
      <c r="P1280" s="2">
        <v>3.0</v>
      </c>
      <c r="Q1280" s="3" t="s">
        <v>55</v>
      </c>
      <c r="R1280" s="3" t="s">
        <v>56</v>
      </c>
      <c r="S1280" s="2">
        <v>7.0</v>
      </c>
      <c r="T1280" s="2">
        <v>12.0</v>
      </c>
      <c r="U1280" s="2">
        <v>11.0</v>
      </c>
      <c r="V1280" s="2">
        <v>12.0</v>
      </c>
      <c r="W1280" s="2">
        <v>12.0</v>
      </c>
      <c r="X1280" s="2">
        <v>9.0</v>
      </c>
      <c r="Y1280" s="2">
        <v>1.0</v>
      </c>
      <c r="Z1280" s="3" t="s">
        <v>7696</v>
      </c>
      <c r="AA1280" s="3" t="s">
        <v>5969</v>
      </c>
      <c r="AB1280" s="3" t="s">
        <v>47</v>
      </c>
      <c r="AC1280" s="3" t="s">
        <v>48</v>
      </c>
      <c r="AD1280" s="7">
        <v>45760.0</v>
      </c>
      <c r="AE1280" s="4">
        <v>45769.59312971065</v>
      </c>
      <c r="AF1280" s="4">
        <v>45775.78611111111</v>
      </c>
      <c r="AG1280" s="8">
        <v>6.166666666666667</v>
      </c>
      <c r="AH1280" s="3" t="s">
        <v>157</v>
      </c>
    </row>
    <row r="1281" ht="15.75" customHeight="1">
      <c r="A1281" s="2">
        <v>386350.0</v>
      </c>
      <c r="B1281" s="3" t="s">
        <v>35</v>
      </c>
      <c r="C1281" s="3" t="s">
        <v>7697</v>
      </c>
      <c r="D1281" s="3" t="s">
        <v>37</v>
      </c>
      <c r="E1281" s="3" t="s">
        <v>7698</v>
      </c>
      <c r="F1281" s="3" t="s">
        <v>39</v>
      </c>
      <c r="G1281" s="4">
        <v>45769.59300972222</v>
      </c>
      <c r="H1281" s="3" t="s">
        <v>7699</v>
      </c>
      <c r="I1281" s="3" t="s">
        <v>7700</v>
      </c>
      <c r="J1281" s="5">
        <v>6.726</v>
      </c>
      <c r="K1281" s="5">
        <v>0.0</v>
      </c>
      <c r="L1281" s="5">
        <v>6.726</v>
      </c>
      <c r="M1281" s="6">
        <v>0.0</v>
      </c>
      <c r="N1281" s="3" t="s">
        <v>54</v>
      </c>
      <c r="O1281" s="2">
        <v>1.0</v>
      </c>
      <c r="P1281" s="2">
        <v>3.0</v>
      </c>
      <c r="Q1281" s="3" t="s">
        <v>219</v>
      </c>
      <c r="R1281" s="3" t="s">
        <v>220</v>
      </c>
      <c r="S1281" s="2">
        <v>1.0</v>
      </c>
      <c r="T1281" s="2">
        <v>5.0</v>
      </c>
      <c r="U1281" s="2">
        <v>11.0</v>
      </c>
      <c r="V1281" s="2">
        <v>5.0</v>
      </c>
      <c r="W1281" s="2">
        <v>12.0</v>
      </c>
      <c r="X1281" s="2">
        <v>9.0</v>
      </c>
      <c r="Y1281" s="2">
        <v>1.0</v>
      </c>
      <c r="Z1281" s="3" t="s">
        <v>7701</v>
      </c>
      <c r="AA1281" s="3" t="s">
        <v>2475</v>
      </c>
      <c r="AB1281" s="3" t="s">
        <v>284</v>
      </c>
      <c r="AC1281" s="3" t="s">
        <v>48</v>
      </c>
      <c r="AD1281" s="7">
        <v>45769.0</v>
      </c>
      <c r="AE1281" s="4">
        <v>45769.59297384259</v>
      </c>
      <c r="AF1281" s="4">
        <v>45773.71231481482</v>
      </c>
      <c r="AG1281" s="8">
        <v>4.125</v>
      </c>
      <c r="AH1281" s="3" t="s">
        <v>1049</v>
      </c>
    </row>
    <row r="1282" ht="15.75" customHeight="1">
      <c r="A1282" s="2">
        <v>386350.0</v>
      </c>
      <c r="B1282" s="3" t="s">
        <v>35</v>
      </c>
      <c r="C1282" s="3" t="s">
        <v>7702</v>
      </c>
      <c r="D1282" s="3" t="s">
        <v>37</v>
      </c>
      <c r="E1282" s="3" t="s">
        <v>7703</v>
      </c>
      <c r="F1282" s="3" t="s">
        <v>39</v>
      </c>
      <c r="G1282" s="4">
        <v>45769.59290563657</v>
      </c>
      <c r="H1282" s="3" t="s">
        <v>7704</v>
      </c>
      <c r="I1282" s="3" t="s">
        <v>7705</v>
      </c>
      <c r="J1282" s="5">
        <v>7.273199999999999</v>
      </c>
      <c r="K1282" s="5">
        <v>0.0</v>
      </c>
      <c r="L1282" s="5">
        <v>7.273199999999999</v>
      </c>
      <c r="M1282" s="6">
        <v>0.0</v>
      </c>
      <c r="N1282" s="3" t="s">
        <v>843</v>
      </c>
      <c r="O1282" s="2">
        <v>3.0</v>
      </c>
      <c r="P1282" s="2">
        <v>3.0</v>
      </c>
      <c r="Q1282" s="3" t="s">
        <v>250</v>
      </c>
      <c r="R1282" s="3" t="s">
        <v>251</v>
      </c>
      <c r="S1282" s="2">
        <v>2.0</v>
      </c>
      <c r="T1282" s="2">
        <v>12.0</v>
      </c>
      <c r="U1282" s="2">
        <v>6.0</v>
      </c>
      <c r="V1282" s="2">
        <v>12.0</v>
      </c>
      <c r="W1282" s="2">
        <v>10.0</v>
      </c>
      <c r="X1282" s="2">
        <v>6.0</v>
      </c>
      <c r="Y1282" s="2">
        <v>1.0</v>
      </c>
      <c r="Z1282" s="3" t="s">
        <v>7706</v>
      </c>
      <c r="AA1282" s="3" t="s">
        <v>659</v>
      </c>
      <c r="AB1282" s="3" t="s">
        <v>254</v>
      </c>
      <c r="AC1282" s="3" t="s">
        <v>48</v>
      </c>
      <c r="AD1282" s="7">
        <v>45767.0</v>
      </c>
      <c r="AE1282" s="4">
        <v>45769.592892280096</v>
      </c>
      <c r="AF1282" s="4">
        <v>45771.78413194444</v>
      </c>
      <c r="AG1282" s="8">
        <v>2.1666666666666665</v>
      </c>
      <c r="AH1282" s="3" t="s">
        <v>157</v>
      </c>
    </row>
    <row r="1283" ht="15.75" customHeight="1">
      <c r="A1283" s="2">
        <v>386350.0</v>
      </c>
      <c r="B1283" s="3" t="s">
        <v>35</v>
      </c>
      <c r="C1283" s="3" t="s">
        <v>7707</v>
      </c>
      <c r="D1283" s="3" t="s">
        <v>37</v>
      </c>
      <c r="E1283" s="3" t="s">
        <v>7708</v>
      </c>
      <c r="F1283" s="3" t="s">
        <v>39</v>
      </c>
      <c r="G1283" s="4">
        <v>45769.59286373843</v>
      </c>
      <c r="H1283" s="3" t="s">
        <v>7709</v>
      </c>
      <c r="I1283" s="3" t="s">
        <v>7710</v>
      </c>
      <c r="J1283" s="5">
        <v>7.273199999999999</v>
      </c>
      <c r="K1283" s="5">
        <v>0.0</v>
      </c>
      <c r="L1283" s="5">
        <v>7.273199999999999</v>
      </c>
      <c r="M1283" s="6">
        <v>0.0</v>
      </c>
      <c r="N1283" s="3" t="s">
        <v>1361</v>
      </c>
      <c r="O1283" s="2">
        <v>4.0</v>
      </c>
      <c r="P1283" s="2">
        <v>3.0</v>
      </c>
      <c r="Q1283" s="3" t="s">
        <v>172</v>
      </c>
      <c r="R1283" s="3" t="s">
        <v>173</v>
      </c>
      <c r="S1283" s="2">
        <v>1.0</v>
      </c>
      <c r="T1283" s="2">
        <v>15.0</v>
      </c>
      <c r="U1283" s="2">
        <v>11.0</v>
      </c>
      <c r="V1283" s="2">
        <v>15.0</v>
      </c>
      <c r="W1283" s="2">
        <v>12.0</v>
      </c>
      <c r="X1283" s="2">
        <v>9.0</v>
      </c>
      <c r="Y1283" s="2">
        <v>1.0</v>
      </c>
      <c r="Z1283" s="3" t="s">
        <v>7711</v>
      </c>
      <c r="AA1283" s="3" t="s">
        <v>7712</v>
      </c>
      <c r="AB1283" s="3" t="s">
        <v>244</v>
      </c>
      <c r="AC1283" s="3" t="s">
        <v>48</v>
      </c>
      <c r="AD1283" s="7">
        <v>45764.0</v>
      </c>
      <c r="AE1283" s="4">
        <v>45769.592857523145</v>
      </c>
      <c r="AF1283" s="4">
        <v>45772.626742280096</v>
      </c>
      <c r="AG1283" s="8">
        <v>3.0416666666666665</v>
      </c>
      <c r="AH1283" s="3" t="s">
        <v>157</v>
      </c>
    </row>
    <row r="1284" ht="15.75" customHeight="1">
      <c r="A1284" s="2">
        <v>386350.0</v>
      </c>
      <c r="B1284" s="3" t="s">
        <v>35</v>
      </c>
      <c r="C1284" s="3" t="s">
        <v>7713</v>
      </c>
      <c r="D1284" s="3" t="s">
        <v>37</v>
      </c>
      <c r="E1284" s="3" t="s">
        <v>7714</v>
      </c>
      <c r="F1284" s="3" t="s">
        <v>39</v>
      </c>
      <c r="G1284" s="4">
        <v>45769.592803506945</v>
      </c>
      <c r="H1284" s="3" t="s">
        <v>7715</v>
      </c>
      <c r="I1284" s="3" t="s">
        <v>7716</v>
      </c>
      <c r="J1284" s="5">
        <v>7.295999999999999</v>
      </c>
      <c r="K1284" s="5">
        <v>0.0</v>
      </c>
      <c r="L1284" s="5">
        <v>7.295999999999999</v>
      </c>
      <c r="M1284" s="6">
        <v>0.0</v>
      </c>
      <c r="N1284" s="3" t="s">
        <v>313</v>
      </c>
      <c r="O1284" s="2">
        <v>3.0</v>
      </c>
      <c r="P1284" s="2">
        <v>3.0</v>
      </c>
      <c r="Q1284" s="3" t="s">
        <v>219</v>
      </c>
      <c r="R1284" s="3" t="s">
        <v>220</v>
      </c>
      <c r="S1284" s="2">
        <v>4.0</v>
      </c>
      <c r="T1284" s="2">
        <v>12.0</v>
      </c>
      <c r="U1284" s="2">
        <v>11.0</v>
      </c>
      <c r="V1284" s="2">
        <v>12.0</v>
      </c>
      <c r="W1284" s="2">
        <v>12.0</v>
      </c>
      <c r="X1284" s="2">
        <v>9.0</v>
      </c>
      <c r="Y1284" s="2">
        <v>1.0</v>
      </c>
      <c r="Z1284" s="3" t="s">
        <v>7717</v>
      </c>
      <c r="AA1284" s="3" t="s">
        <v>3385</v>
      </c>
      <c r="AB1284" s="3" t="s">
        <v>1099</v>
      </c>
      <c r="AC1284" s="3" t="s">
        <v>48</v>
      </c>
      <c r="AD1284" s="7">
        <v>45766.0</v>
      </c>
      <c r="AE1284" s="4">
        <v>45769.59275914352</v>
      </c>
      <c r="AF1284" s="4">
        <v>45773.79739583333</v>
      </c>
      <c r="AG1284" s="8">
        <v>4.208333333333333</v>
      </c>
      <c r="AH1284" s="3" t="s">
        <v>157</v>
      </c>
    </row>
    <row r="1285" ht="15.75" customHeight="1">
      <c r="A1285" s="2">
        <v>386350.0</v>
      </c>
      <c r="B1285" s="3" t="s">
        <v>35</v>
      </c>
      <c r="C1285" s="3" t="s">
        <v>7718</v>
      </c>
      <c r="D1285" s="3" t="s">
        <v>37</v>
      </c>
      <c r="E1285" s="3" t="s">
        <v>7719</v>
      </c>
      <c r="F1285" s="3" t="s">
        <v>39</v>
      </c>
      <c r="G1285" s="4">
        <v>45769.592803391206</v>
      </c>
      <c r="H1285" s="3" t="s">
        <v>7720</v>
      </c>
      <c r="I1285" s="3" t="s">
        <v>7721</v>
      </c>
      <c r="J1285" s="5">
        <v>8.025599999999999</v>
      </c>
      <c r="K1285" s="5">
        <v>0.0</v>
      </c>
      <c r="L1285" s="5">
        <v>8.025599999999999</v>
      </c>
      <c r="M1285" s="6">
        <v>0.0</v>
      </c>
      <c r="N1285" s="3" t="s">
        <v>7212</v>
      </c>
      <c r="O1285" s="2">
        <v>4.0</v>
      </c>
      <c r="P1285" s="2">
        <v>3.0</v>
      </c>
      <c r="Q1285" s="3" t="s">
        <v>172</v>
      </c>
      <c r="R1285" s="3" t="s">
        <v>173</v>
      </c>
      <c r="S1285" s="2">
        <v>8.0</v>
      </c>
      <c r="T1285" s="2">
        <v>15.0</v>
      </c>
      <c r="U1285" s="2">
        <v>11.0</v>
      </c>
      <c r="V1285" s="2">
        <v>15.0</v>
      </c>
      <c r="W1285" s="2">
        <v>12.0</v>
      </c>
      <c r="X1285" s="2">
        <v>9.0</v>
      </c>
      <c r="Y1285" s="2">
        <v>1.0</v>
      </c>
      <c r="Z1285" s="3" t="s">
        <v>7722</v>
      </c>
      <c r="AA1285" s="3" t="s">
        <v>6462</v>
      </c>
      <c r="AB1285" s="3" t="s">
        <v>47</v>
      </c>
      <c r="AC1285" s="3" t="s">
        <v>48</v>
      </c>
      <c r="AD1285" s="7">
        <v>45767.0</v>
      </c>
      <c r="AE1285" s="4">
        <v>45769.59278935185</v>
      </c>
      <c r="AF1285" s="4">
        <v>45775.83857133102</v>
      </c>
      <c r="AG1285" s="8">
        <v>6.25</v>
      </c>
      <c r="AH1285" s="3" t="s">
        <v>157</v>
      </c>
    </row>
    <row r="1286" ht="15.75" customHeight="1">
      <c r="A1286" s="2">
        <v>386350.0</v>
      </c>
      <c r="B1286" s="3" t="s">
        <v>35</v>
      </c>
      <c r="C1286" s="3" t="s">
        <v>7723</v>
      </c>
      <c r="D1286" s="3" t="s">
        <v>37</v>
      </c>
      <c r="E1286" s="3" t="s">
        <v>7724</v>
      </c>
      <c r="F1286" s="3" t="s">
        <v>39</v>
      </c>
      <c r="G1286" s="4">
        <v>45769.59269517361</v>
      </c>
      <c r="H1286" s="3" t="s">
        <v>7725</v>
      </c>
      <c r="I1286" s="3" t="s">
        <v>7726</v>
      </c>
      <c r="J1286" s="5">
        <v>7.5809999999999995</v>
      </c>
      <c r="K1286" s="5">
        <v>0.0</v>
      </c>
      <c r="L1286" s="5">
        <v>7.5809999999999995</v>
      </c>
      <c r="M1286" s="6">
        <v>0.0</v>
      </c>
      <c r="N1286" s="3" t="s">
        <v>567</v>
      </c>
      <c r="O1286" s="2">
        <v>4.0</v>
      </c>
      <c r="P1286" s="2">
        <v>3.0</v>
      </c>
      <c r="Q1286" s="3" t="s">
        <v>219</v>
      </c>
      <c r="R1286" s="3" t="s">
        <v>220</v>
      </c>
      <c r="S1286" s="2">
        <v>5.0</v>
      </c>
      <c r="T1286" s="2">
        <v>15.0</v>
      </c>
      <c r="U1286" s="2">
        <v>11.0</v>
      </c>
      <c r="V1286" s="2">
        <v>15.0</v>
      </c>
      <c r="W1286" s="2">
        <v>12.0</v>
      </c>
      <c r="X1286" s="2">
        <v>9.0</v>
      </c>
      <c r="Y1286" s="2">
        <v>1.0</v>
      </c>
      <c r="Z1286" s="3" t="s">
        <v>7727</v>
      </c>
      <c r="AA1286" s="3" t="s">
        <v>723</v>
      </c>
      <c r="AB1286" s="3" t="s">
        <v>523</v>
      </c>
      <c r="AC1286" s="3" t="s">
        <v>48</v>
      </c>
      <c r="AD1286" s="7">
        <v>45763.0</v>
      </c>
      <c r="AE1286" s="4">
        <v>45769.59255277778</v>
      </c>
      <c r="AF1286" s="4">
        <v>45773.65508101852</v>
      </c>
      <c r="AG1286" s="8">
        <v>4.041666666666667</v>
      </c>
      <c r="AH1286" s="3" t="s">
        <v>157</v>
      </c>
    </row>
    <row r="1287" ht="15.75" customHeight="1">
      <c r="A1287" s="2">
        <v>386350.0</v>
      </c>
      <c r="B1287" s="3" t="s">
        <v>35</v>
      </c>
      <c r="C1287" s="3" t="s">
        <v>7728</v>
      </c>
      <c r="D1287" s="3" t="s">
        <v>37</v>
      </c>
      <c r="E1287" s="3" t="s">
        <v>7729</v>
      </c>
      <c r="F1287" s="3" t="s">
        <v>39</v>
      </c>
      <c r="G1287" s="4">
        <v>45769.5926056713</v>
      </c>
      <c r="H1287" s="3" t="s">
        <v>7730</v>
      </c>
      <c r="I1287" s="3" t="s">
        <v>7731</v>
      </c>
      <c r="J1287" s="5">
        <v>7.3187999999999995</v>
      </c>
      <c r="K1287" s="5">
        <v>0.0</v>
      </c>
      <c r="L1287" s="5">
        <v>7.3187999999999995</v>
      </c>
      <c r="M1287" s="6">
        <v>0.0</v>
      </c>
      <c r="N1287" s="3" t="s">
        <v>281</v>
      </c>
      <c r="O1287" s="2">
        <v>3.0</v>
      </c>
      <c r="P1287" s="2">
        <v>3.0</v>
      </c>
      <c r="Q1287" s="3" t="s">
        <v>55</v>
      </c>
      <c r="R1287" s="3" t="s">
        <v>56</v>
      </c>
      <c r="S1287" s="2">
        <v>5.0</v>
      </c>
      <c r="T1287" s="2">
        <v>11.0</v>
      </c>
      <c r="U1287" s="2">
        <v>11.0</v>
      </c>
      <c r="V1287" s="2">
        <v>11.0</v>
      </c>
      <c r="W1287" s="2">
        <v>12.0</v>
      </c>
      <c r="X1287" s="2">
        <v>9.0</v>
      </c>
      <c r="Y1287" s="2">
        <v>1.0</v>
      </c>
      <c r="Z1287" s="3" t="s">
        <v>7732</v>
      </c>
      <c r="AA1287" s="3" t="s">
        <v>7733</v>
      </c>
      <c r="AB1287" s="3" t="s">
        <v>930</v>
      </c>
      <c r="AC1287" s="3" t="s">
        <v>48</v>
      </c>
      <c r="AD1287" s="7">
        <v>45760.0</v>
      </c>
      <c r="AE1287" s="4">
        <v>45769.592502858795</v>
      </c>
      <c r="AF1287" s="4">
        <v>45773.811111111114</v>
      </c>
      <c r="AG1287" s="8">
        <v>4.208333333333333</v>
      </c>
      <c r="AH1287" s="3" t="s">
        <v>157</v>
      </c>
    </row>
    <row r="1288" ht="15.75" customHeight="1">
      <c r="A1288" s="2">
        <v>386350.0</v>
      </c>
      <c r="B1288" s="3" t="s">
        <v>35</v>
      </c>
      <c r="C1288" s="3" t="s">
        <v>7734</v>
      </c>
      <c r="D1288" s="3" t="s">
        <v>37</v>
      </c>
      <c r="E1288" s="3" t="s">
        <v>7735</v>
      </c>
      <c r="F1288" s="3" t="s">
        <v>39</v>
      </c>
      <c r="G1288" s="4">
        <v>45769.59251628472</v>
      </c>
      <c r="H1288" s="3" t="s">
        <v>7736</v>
      </c>
      <c r="I1288" s="3" t="s">
        <v>7737</v>
      </c>
      <c r="J1288" s="5">
        <v>6.9083999999999985</v>
      </c>
      <c r="K1288" s="5">
        <v>0.0</v>
      </c>
      <c r="L1288" s="5">
        <v>6.9083999999999985</v>
      </c>
      <c r="M1288" s="6">
        <v>0.0</v>
      </c>
      <c r="N1288" s="3" t="s">
        <v>54</v>
      </c>
      <c r="O1288" s="2">
        <v>1.0</v>
      </c>
      <c r="P1288" s="2">
        <v>3.0</v>
      </c>
      <c r="Q1288" s="3" t="s">
        <v>55</v>
      </c>
      <c r="R1288" s="3" t="s">
        <v>56</v>
      </c>
      <c r="S1288" s="2">
        <v>6.0</v>
      </c>
      <c r="T1288" s="2">
        <v>5.0</v>
      </c>
      <c r="U1288" s="2">
        <v>11.0</v>
      </c>
      <c r="V1288" s="2">
        <v>5.0</v>
      </c>
      <c r="W1288" s="2">
        <v>12.0</v>
      </c>
      <c r="X1288" s="2">
        <v>9.0</v>
      </c>
      <c r="Y1288" s="2">
        <v>1.0</v>
      </c>
      <c r="Z1288" s="3" t="s">
        <v>7738</v>
      </c>
      <c r="AA1288" s="3" t="s">
        <v>7739</v>
      </c>
      <c r="AB1288" s="3" t="s">
        <v>425</v>
      </c>
      <c r="AC1288" s="3" t="s">
        <v>48</v>
      </c>
      <c r="AD1288" s="7">
        <v>45769.0</v>
      </c>
      <c r="AE1288" s="4">
        <v>45769.59245054398</v>
      </c>
      <c r="AF1288" s="4">
        <v>45773.6625</v>
      </c>
      <c r="AG1288" s="8">
        <v>4.041666666666667</v>
      </c>
      <c r="AH1288" s="3" t="s">
        <v>1049</v>
      </c>
    </row>
    <row r="1289" ht="15.75" customHeight="1">
      <c r="A1289" s="2">
        <v>386350.0</v>
      </c>
      <c r="B1289" s="3" t="s">
        <v>35</v>
      </c>
      <c r="C1289" s="3" t="s">
        <v>7740</v>
      </c>
      <c r="D1289" s="3" t="s">
        <v>37</v>
      </c>
      <c r="E1289" s="3" t="s">
        <v>7741</v>
      </c>
      <c r="F1289" s="3" t="s">
        <v>39</v>
      </c>
      <c r="G1289" s="4">
        <v>45769.5924915162</v>
      </c>
      <c r="H1289" s="3" t="s">
        <v>7742</v>
      </c>
      <c r="I1289" s="3" t="s">
        <v>7743</v>
      </c>
      <c r="J1289" s="5">
        <v>7.5809999999999995</v>
      </c>
      <c r="K1289" s="5">
        <v>0.0</v>
      </c>
      <c r="L1289" s="5">
        <v>7.5809999999999995</v>
      </c>
      <c r="M1289" s="6">
        <v>0.0</v>
      </c>
      <c r="N1289" s="3" t="s">
        <v>953</v>
      </c>
      <c r="O1289" s="2">
        <v>4.0</v>
      </c>
      <c r="P1289" s="2">
        <v>3.0</v>
      </c>
      <c r="Q1289" s="3" t="s">
        <v>290</v>
      </c>
      <c r="R1289" s="3" t="s">
        <v>291</v>
      </c>
      <c r="S1289" s="2">
        <v>5.0</v>
      </c>
      <c r="T1289" s="2">
        <v>15.0</v>
      </c>
      <c r="U1289" s="2">
        <v>11.0</v>
      </c>
      <c r="V1289" s="2">
        <v>15.0</v>
      </c>
      <c r="W1289" s="2">
        <v>12.0</v>
      </c>
      <c r="X1289" s="2">
        <v>9.0</v>
      </c>
      <c r="Y1289" s="2">
        <v>1.0</v>
      </c>
      <c r="Z1289" s="3" t="s">
        <v>7744</v>
      </c>
      <c r="AA1289" s="3" t="s">
        <v>7745</v>
      </c>
      <c r="AB1289" s="3" t="s">
        <v>523</v>
      </c>
      <c r="AC1289" s="3" t="s">
        <v>48</v>
      </c>
      <c r="AD1289" s="7">
        <v>45767.0</v>
      </c>
      <c r="AE1289" s="4">
        <v>45769.5924221875</v>
      </c>
      <c r="AF1289" s="4">
        <v>45773.653519363426</v>
      </c>
      <c r="AG1289" s="8">
        <v>4.041666666666667</v>
      </c>
      <c r="AH1289" s="3" t="s">
        <v>157</v>
      </c>
    </row>
    <row r="1290" ht="15.75" customHeight="1">
      <c r="A1290" s="2">
        <v>386350.0</v>
      </c>
      <c r="B1290" s="3" t="s">
        <v>35</v>
      </c>
      <c r="C1290" s="3" t="s">
        <v>7746</v>
      </c>
      <c r="D1290" s="3" t="s">
        <v>37</v>
      </c>
      <c r="E1290" s="3" t="s">
        <v>7747</v>
      </c>
      <c r="F1290" s="3" t="s">
        <v>39</v>
      </c>
      <c r="G1290" s="4">
        <v>45769.59224583333</v>
      </c>
      <c r="H1290" s="3" t="s">
        <v>7748</v>
      </c>
      <c r="I1290" s="3" t="s">
        <v>7749</v>
      </c>
      <c r="J1290" s="5">
        <v>7.5809999999999995</v>
      </c>
      <c r="K1290" s="5">
        <v>0.0</v>
      </c>
      <c r="L1290" s="5">
        <v>7.5809999999999995</v>
      </c>
      <c r="M1290" s="6">
        <v>0.0</v>
      </c>
      <c r="N1290" s="3" t="s">
        <v>684</v>
      </c>
      <c r="O1290" s="2">
        <v>4.0</v>
      </c>
      <c r="P1290" s="2">
        <v>3.0</v>
      </c>
      <c r="Q1290" s="3" t="s">
        <v>219</v>
      </c>
      <c r="R1290" s="3" t="s">
        <v>220</v>
      </c>
      <c r="S1290" s="2">
        <v>5.0</v>
      </c>
      <c r="T1290" s="2">
        <v>15.0</v>
      </c>
      <c r="U1290" s="2">
        <v>11.0</v>
      </c>
      <c r="V1290" s="2">
        <v>15.0</v>
      </c>
      <c r="W1290" s="2">
        <v>12.0</v>
      </c>
      <c r="X1290" s="2">
        <v>9.0</v>
      </c>
      <c r="Y1290" s="2">
        <v>1.0</v>
      </c>
      <c r="Z1290" s="3" t="s">
        <v>7750</v>
      </c>
      <c r="AA1290" s="3" t="s">
        <v>3902</v>
      </c>
      <c r="AB1290" s="3" t="s">
        <v>550</v>
      </c>
      <c r="AC1290" s="3" t="s">
        <v>48</v>
      </c>
      <c r="AD1290" s="7">
        <v>45763.0</v>
      </c>
      <c r="AE1290" s="4">
        <v>45769.59222855324</v>
      </c>
      <c r="AF1290" s="4">
        <v>45773.701828703706</v>
      </c>
      <c r="AG1290" s="8">
        <v>4.083333333333333</v>
      </c>
      <c r="AH1290" s="3" t="s">
        <v>157</v>
      </c>
    </row>
    <row r="1291" ht="15.75" customHeight="1">
      <c r="A1291" s="2">
        <v>386350.0</v>
      </c>
      <c r="B1291" s="3" t="s">
        <v>35</v>
      </c>
      <c r="C1291" s="3" t="s">
        <v>7751</v>
      </c>
      <c r="D1291" s="3" t="s">
        <v>37</v>
      </c>
      <c r="E1291" s="3" t="s">
        <v>7752</v>
      </c>
      <c r="F1291" s="3" t="s">
        <v>39</v>
      </c>
      <c r="G1291" s="4">
        <v>45769.59218206019</v>
      </c>
      <c r="H1291" s="3" t="s">
        <v>7753</v>
      </c>
      <c r="I1291" s="3" t="s">
        <v>7754</v>
      </c>
      <c r="J1291" s="5">
        <v>7.7748</v>
      </c>
      <c r="K1291" s="5">
        <v>0.0</v>
      </c>
      <c r="L1291" s="5">
        <v>7.7748</v>
      </c>
      <c r="M1291" s="6">
        <v>0.0</v>
      </c>
      <c r="N1291" s="3" t="s">
        <v>7755</v>
      </c>
      <c r="O1291" s="2">
        <v>7.0</v>
      </c>
      <c r="P1291" s="2">
        <v>3.0</v>
      </c>
      <c r="Q1291" s="3" t="s">
        <v>219</v>
      </c>
      <c r="R1291" s="3" t="s">
        <v>220</v>
      </c>
      <c r="S1291" s="2">
        <v>3.0</v>
      </c>
      <c r="T1291" s="2">
        <v>26.0</v>
      </c>
      <c r="U1291" s="2">
        <v>15.0</v>
      </c>
      <c r="V1291" s="2">
        <v>26.0</v>
      </c>
      <c r="W1291" s="2">
        <v>15.0</v>
      </c>
      <c r="X1291" s="2">
        <v>10.0</v>
      </c>
      <c r="Y1291" s="2">
        <v>1.0</v>
      </c>
      <c r="Z1291" s="3" t="s">
        <v>7756</v>
      </c>
      <c r="AA1291" s="3" t="s">
        <v>7757</v>
      </c>
      <c r="AB1291" s="3" t="s">
        <v>451</v>
      </c>
      <c r="AC1291" s="3" t="s">
        <v>48</v>
      </c>
      <c r="AD1291" s="7">
        <v>45757.0</v>
      </c>
      <c r="AE1291" s="4">
        <v>45769.59217445602</v>
      </c>
      <c r="AF1291" s="4">
        <v>45773.742268518516</v>
      </c>
      <c r="AG1291" s="8">
        <v>4.125</v>
      </c>
      <c r="AH1291" s="3" t="s">
        <v>157</v>
      </c>
    </row>
    <row r="1292" ht="15.75" customHeight="1">
      <c r="A1292" s="2">
        <v>386350.0</v>
      </c>
      <c r="B1292" s="3" t="s">
        <v>35</v>
      </c>
      <c r="C1292" s="3" t="s">
        <v>7758</v>
      </c>
      <c r="D1292" s="3" t="s">
        <v>37</v>
      </c>
      <c r="E1292" s="3" t="s">
        <v>7759</v>
      </c>
      <c r="F1292" s="3" t="s">
        <v>39</v>
      </c>
      <c r="G1292" s="4">
        <v>45769.59216030093</v>
      </c>
      <c r="H1292" s="3" t="s">
        <v>7760</v>
      </c>
      <c r="I1292" s="3" t="s">
        <v>7761</v>
      </c>
      <c r="J1292" s="5">
        <v>7.5354</v>
      </c>
      <c r="K1292" s="5">
        <v>0.0</v>
      </c>
      <c r="L1292" s="5">
        <v>7.5354</v>
      </c>
      <c r="M1292" s="6">
        <v>0.0</v>
      </c>
      <c r="N1292" s="3" t="s">
        <v>2783</v>
      </c>
      <c r="O1292" s="2">
        <v>3.0</v>
      </c>
      <c r="P1292" s="2">
        <v>3.0</v>
      </c>
      <c r="Q1292" s="3" t="s">
        <v>172</v>
      </c>
      <c r="R1292" s="3" t="s">
        <v>173</v>
      </c>
      <c r="S1292" s="2">
        <v>7.0</v>
      </c>
      <c r="T1292" s="2">
        <v>11.0</v>
      </c>
      <c r="U1292" s="2">
        <v>11.0</v>
      </c>
      <c r="V1292" s="2">
        <v>11.0</v>
      </c>
      <c r="W1292" s="2">
        <v>12.0</v>
      </c>
      <c r="X1292" s="2">
        <v>9.0</v>
      </c>
      <c r="Y1292" s="2">
        <v>1.0</v>
      </c>
      <c r="Z1292" s="3" t="s">
        <v>7762</v>
      </c>
      <c r="AA1292" s="3" t="s">
        <v>1175</v>
      </c>
      <c r="AB1292" s="3" t="s">
        <v>47</v>
      </c>
      <c r="AC1292" s="3" t="s">
        <v>48</v>
      </c>
      <c r="AD1292" s="7">
        <v>45765.0</v>
      </c>
      <c r="AE1292" s="4">
        <v>45769.59215486111</v>
      </c>
      <c r="AF1292" s="4">
        <v>45775.79433715278</v>
      </c>
      <c r="AG1292" s="8">
        <v>6.208333333333333</v>
      </c>
      <c r="AH1292" s="3" t="s">
        <v>157</v>
      </c>
    </row>
    <row r="1293" ht="15.75" customHeight="1">
      <c r="A1293" s="2">
        <v>386350.0</v>
      </c>
      <c r="B1293" s="3" t="s">
        <v>35</v>
      </c>
      <c r="C1293" s="3" t="s">
        <v>7763</v>
      </c>
      <c r="D1293" s="3" t="s">
        <v>37</v>
      </c>
      <c r="E1293" s="3" t="s">
        <v>7764</v>
      </c>
      <c r="F1293" s="3" t="s">
        <v>39</v>
      </c>
      <c r="G1293" s="4">
        <v>45769.59212612268</v>
      </c>
      <c r="H1293" s="3" t="s">
        <v>7765</v>
      </c>
      <c r="I1293" s="3" t="s">
        <v>7766</v>
      </c>
      <c r="J1293" s="5">
        <v>7.4441999999999995</v>
      </c>
      <c r="K1293" s="5">
        <v>0.0</v>
      </c>
      <c r="L1293" s="5">
        <v>7.4441999999999995</v>
      </c>
      <c r="M1293" s="6">
        <v>0.0</v>
      </c>
      <c r="N1293" s="3" t="s">
        <v>7767</v>
      </c>
      <c r="O1293" s="2">
        <v>4.0</v>
      </c>
      <c r="P1293" s="2">
        <v>3.0</v>
      </c>
      <c r="Q1293" s="3" t="s">
        <v>203</v>
      </c>
      <c r="R1293" s="3" t="s">
        <v>204</v>
      </c>
      <c r="S1293" s="2">
        <v>4.0</v>
      </c>
      <c r="T1293" s="2">
        <v>15.0</v>
      </c>
      <c r="U1293" s="2">
        <v>11.0</v>
      </c>
      <c r="V1293" s="2">
        <v>15.0</v>
      </c>
      <c r="W1293" s="2">
        <v>12.0</v>
      </c>
      <c r="X1293" s="2">
        <v>9.0</v>
      </c>
      <c r="Y1293" s="2">
        <v>1.0</v>
      </c>
      <c r="Z1293" s="3" t="s">
        <v>7768</v>
      </c>
      <c r="AA1293" s="3" t="s">
        <v>7769</v>
      </c>
      <c r="AB1293" s="3" t="s">
        <v>667</v>
      </c>
      <c r="AC1293" s="3" t="s">
        <v>48</v>
      </c>
      <c r="AD1293" s="7">
        <v>45767.0</v>
      </c>
      <c r="AE1293" s="4">
        <v>45769.59212040509</v>
      </c>
      <c r="AF1293" s="4">
        <v>45772.9225</v>
      </c>
      <c r="AG1293" s="8">
        <v>3.3333333333333335</v>
      </c>
      <c r="AH1293" s="3" t="s">
        <v>157</v>
      </c>
    </row>
    <row r="1294" ht="15.75" customHeight="1">
      <c r="A1294" s="2">
        <v>386350.0</v>
      </c>
      <c r="B1294" s="3" t="s">
        <v>35</v>
      </c>
      <c r="C1294" s="3" t="s">
        <v>7770</v>
      </c>
      <c r="D1294" s="3" t="s">
        <v>37</v>
      </c>
      <c r="E1294" s="3" t="s">
        <v>7771</v>
      </c>
      <c r="F1294" s="3" t="s">
        <v>39</v>
      </c>
      <c r="G1294" s="4">
        <v>45769.59201886574</v>
      </c>
      <c r="H1294" s="3" t="s">
        <v>7772</v>
      </c>
      <c r="I1294" s="3" t="s">
        <v>7773</v>
      </c>
      <c r="J1294" s="5">
        <v>7.4441999999999995</v>
      </c>
      <c r="K1294" s="5">
        <v>0.0</v>
      </c>
      <c r="L1294" s="5">
        <v>7.4441999999999995</v>
      </c>
      <c r="M1294" s="6">
        <v>0.0</v>
      </c>
      <c r="N1294" s="3" t="s">
        <v>587</v>
      </c>
      <c r="O1294" s="2">
        <v>4.0</v>
      </c>
      <c r="P1294" s="2">
        <v>3.0</v>
      </c>
      <c r="Q1294" s="3" t="s">
        <v>219</v>
      </c>
      <c r="R1294" s="3" t="s">
        <v>220</v>
      </c>
      <c r="S1294" s="2">
        <v>4.0</v>
      </c>
      <c r="T1294" s="2">
        <v>15.0</v>
      </c>
      <c r="U1294" s="2">
        <v>11.0</v>
      </c>
      <c r="V1294" s="2">
        <v>15.0</v>
      </c>
      <c r="W1294" s="2">
        <v>12.0</v>
      </c>
      <c r="X1294" s="2">
        <v>9.0</v>
      </c>
      <c r="Y1294" s="2">
        <v>1.0</v>
      </c>
      <c r="Z1294" s="3" t="s">
        <v>7774</v>
      </c>
      <c r="AA1294" s="3" t="s">
        <v>595</v>
      </c>
      <c r="AB1294" s="3" t="s">
        <v>596</v>
      </c>
      <c r="AC1294" s="3" t="s">
        <v>48</v>
      </c>
      <c r="AD1294" s="7">
        <v>45763.0</v>
      </c>
      <c r="AE1294" s="4">
        <v>45769.591910219904</v>
      </c>
      <c r="AF1294" s="4">
        <v>45774.93256944444</v>
      </c>
      <c r="AG1294" s="8">
        <v>5.333333333333333</v>
      </c>
      <c r="AH1294" s="3" t="s">
        <v>157</v>
      </c>
    </row>
    <row r="1295" ht="15.75" customHeight="1">
      <c r="A1295" s="2">
        <v>386350.0</v>
      </c>
      <c r="B1295" s="3" t="s">
        <v>35</v>
      </c>
      <c r="C1295" s="3" t="s">
        <v>7775</v>
      </c>
      <c r="D1295" s="3" t="s">
        <v>37</v>
      </c>
      <c r="E1295" s="3" t="s">
        <v>7776</v>
      </c>
      <c r="F1295" s="3" t="s">
        <v>39</v>
      </c>
      <c r="G1295" s="4">
        <v>45769.59195482639</v>
      </c>
      <c r="H1295" s="3" t="s">
        <v>7777</v>
      </c>
      <c r="I1295" s="3" t="s">
        <v>7778</v>
      </c>
      <c r="J1295" s="5">
        <v>7.3187999999999995</v>
      </c>
      <c r="K1295" s="5">
        <v>0.0</v>
      </c>
      <c r="L1295" s="5">
        <v>7.3187999999999995</v>
      </c>
      <c r="M1295" s="6">
        <v>0.0</v>
      </c>
      <c r="N1295" s="3" t="s">
        <v>7779</v>
      </c>
      <c r="O1295" s="2">
        <v>3.0</v>
      </c>
      <c r="P1295" s="2">
        <v>3.0</v>
      </c>
      <c r="Q1295" s="3" t="s">
        <v>219</v>
      </c>
      <c r="R1295" s="3" t="s">
        <v>220</v>
      </c>
      <c r="S1295" s="2">
        <v>5.0</v>
      </c>
      <c r="T1295" s="2">
        <v>12.0</v>
      </c>
      <c r="U1295" s="2">
        <v>11.0</v>
      </c>
      <c r="V1295" s="2">
        <v>12.0</v>
      </c>
      <c r="W1295" s="2">
        <v>12.0</v>
      </c>
      <c r="X1295" s="2">
        <v>9.0</v>
      </c>
      <c r="Y1295" s="2">
        <v>1.0</v>
      </c>
      <c r="Z1295" s="3" t="s">
        <v>7780</v>
      </c>
      <c r="AA1295" s="3" t="s">
        <v>7781</v>
      </c>
      <c r="AB1295" s="3" t="s">
        <v>112</v>
      </c>
      <c r="AC1295" s="3" t="s">
        <v>48</v>
      </c>
      <c r="AD1295" s="7">
        <v>45760.0</v>
      </c>
      <c r="AE1295" s="4">
        <v>45769.591824386574</v>
      </c>
      <c r="AF1295" s="4">
        <v>45774.53162037037</v>
      </c>
      <c r="AG1295" s="8">
        <v>4.916666666666667</v>
      </c>
      <c r="AH1295" s="3" t="s">
        <v>157</v>
      </c>
    </row>
    <row r="1296" ht="15.75" customHeight="1">
      <c r="A1296" s="2">
        <v>386350.0</v>
      </c>
      <c r="B1296" s="3" t="s">
        <v>35</v>
      </c>
      <c r="C1296" s="3" t="s">
        <v>7782</v>
      </c>
      <c r="D1296" s="3" t="s">
        <v>37</v>
      </c>
      <c r="E1296" s="3" t="s">
        <v>7783</v>
      </c>
      <c r="F1296" s="3" t="s">
        <v>39</v>
      </c>
      <c r="G1296" s="4">
        <v>45769.59195405093</v>
      </c>
      <c r="H1296" s="3" t="s">
        <v>7784</v>
      </c>
      <c r="I1296" s="3" t="s">
        <v>7785</v>
      </c>
      <c r="J1296" s="5">
        <v>6.805799999999999</v>
      </c>
      <c r="K1296" s="5">
        <v>0.0</v>
      </c>
      <c r="L1296" s="5">
        <v>6.805799999999999</v>
      </c>
      <c r="M1296" s="6">
        <v>0.0</v>
      </c>
      <c r="N1296" s="3" t="s">
        <v>54</v>
      </c>
      <c r="O1296" s="2">
        <v>1.0</v>
      </c>
      <c r="P1296" s="2">
        <v>3.0</v>
      </c>
      <c r="Q1296" s="3" t="s">
        <v>219</v>
      </c>
      <c r="R1296" s="3" t="s">
        <v>220</v>
      </c>
      <c r="S1296" s="2">
        <v>2.0</v>
      </c>
      <c r="T1296" s="2">
        <v>5.0</v>
      </c>
      <c r="U1296" s="2">
        <v>11.0</v>
      </c>
      <c r="V1296" s="2">
        <v>5.0</v>
      </c>
      <c r="W1296" s="2">
        <v>12.0</v>
      </c>
      <c r="X1296" s="2">
        <v>9.0</v>
      </c>
      <c r="Y1296" s="2">
        <v>1.0</v>
      </c>
      <c r="Z1296" s="3" t="s">
        <v>7786</v>
      </c>
      <c r="AA1296" s="3" t="s">
        <v>7787</v>
      </c>
      <c r="AB1296" s="3" t="s">
        <v>284</v>
      </c>
      <c r="AC1296" s="3" t="s">
        <v>48</v>
      </c>
      <c r="AD1296" s="7">
        <v>45769.0</v>
      </c>
      <c r="AE1296" s="4">
        <v>45769.591818946756</v>
      </c>
      <c r="AF1296" s="4">
        <v>45773.603055555555</v>
      </c>
      <c r="AG1296" s="8">
        <v>4.0</v>
      </c>
      <c r="AH1296" s="3" t="s">
        <v>1049</v>
      </c>
    </row>
    <row r="1297" ht="15.75" customHeight="1">
      <c r="A1297" s="2">
        <v>386350.0</v>
      </c>
      <c r="B1297" s="3" t="s">
        <v>35</v>
      </c>
      <c r="C1297" s="3" t="s">
        <v>7788</v>
      </c>
      <c r="D1297" s="3" t="s">
        <v>37</v>
      </c>
      <c r="E1297" s="3" t="s">
        <v>7789</v>
      </c>
      <c r="F1297" s="3" t="s">
        <v>39</v>
      </c>
      <c r="G1297" s="4">
        <v>45769.59195332176</v>
      </c>
      <c r="H1297" s="3" t="s">
        <v>7790</v>
      </c>
      <c r="I1297" s="3" t="s">
        <v>7791</v>
      </c>
      <c r="J1297" s="5">
        <v>7.5809999999999995</v>
      </c>
      <c r="K1297" s="5">
        <v>0.0</v>
      </c>
      <c r="L1297" s="5">
        <v>7.5809999999999995</v>
      </c>
      <c r="M1297" s="6">
        <v>0.0</v>
      </c>
      <c r="N1297" s="3" t="s">
        <v>953</v>
      </c>
      <c r="O1297" s="2">
        <v>4.0</v>
      </c>
      <c r="P1297" s="2">
        <v>3.0</v>
      </c>
      <c r="Q1297" s="3" t="s">
        <v>250</v>
      </c>
      <c r="R1297" s="3" t="s">
        <v>251</v>
      </c>
      <c r="S1297" s="2">
        <v>5.0</v>
      </c>
      <c r="T1297" s="2">
        <v>15.0</v>
      </c>
      <c r="U1297" s="2">
        <v>11.0</v>
      </c>
      <c r="V1297" s="2">
        <v>15.0</v>
      </c>
      <c r="W1297" s="2">
        <v>12.0</v>
      </c>
      <c r="X1297" s="2">
        <v>9.0</v>
      </c>
      <c r="Y1297" s="2">
        <v>1.0</v>
      </c>
      <c r="Z1297" s="3" t="s">
        <v>7792</v>
      </c>
      <c r="AA1297" s="3" t="s">
        <v>7793</v>
      </c>
      <c r="AB1297" s="3" t="s">
        <v>276</v>
      </c>
      <c r="AC1297" s="3" t="s">
        <v>48</v>
      </c>
      <c r="AD1297" s="7">
        <v>45767.0</v>
      </c>
      <c r="AE1297" s="4">
        <v>45769.59184267361</v>
      </c>
      <c r="AF1297" s="4">
        <v>45772.893842592595</v>
      </c>
      <c r="AG1297" s="8">
        <v>3.2916666666666665</v>
      </c>
      <c r="AH1297" s="3" t="s">
        <v>157</v>
      </c>
    </row>
    <row r="1298" ht="15.75" customHeight="1">
      <c r="A1298" s="2">
        <v>386350.0</v>
      </c>
      <c r="B1298" s="3" t="s">
        <v>35</v>
      </c>
      <c r="C1298" s="3" t="s">
        <v>7794</v>
      </c>
      <c r="D1298" s="3" t="s">
        <v>37</v>
      </c>
      <c r="E1298" s="3" t="s">
        <v>7795</v>
      </c>
      <c r="F1298" s="3" t="s">
        <v>39</v>
      </c>
      <c r="G1298" s="4">
        <v>45769.591696261574</v>
      </c>
      <c r="H1298" s="3" t="s">
        <v>7796</v>
      </c>
      <c r="I1298" s="3" t="s">
        <v>7797</v>
      </c>
      <c r="J1298" s="5">
        <v>7.5354</v>
      </c>
      <c r="K1298" s="5">
        <v>0.0</v>
      </c>
      <c r="L1298" s="5">
        <v>7.5354</v>
      </c>
      <c r="M1298" s="6">
        <v>0.0</v>
      </c>
      <c r="N1298" s="3" t="s">
        <v>1515</v>
      </c>
      <c r="O1298" s="2">
        <v>3.0</v>
      </c>
      <c r="P1298" s="2">
        <v>3.0</v>
      </c>
      <c r="Q1298" s="3" t="s">
        <v>172</v>
      </c>
      <c r="R1298" s="3" t="s">
        <v>173</v>
      </c>
      <c r="S1298" s="2">
        <v>7.0</v>
      </c>
      <c r="T1298" s="2">
        <v>11.0</v>
      </c>
      <c r="U1298" s="2">
        <v>11.0</v>
      </c>
      <c r="V1298" s="2">
        <v>11.0</v>
      </c>
      <c r="W1298" s="2">
        <v>12.0</v>
      </c>
      <c r="X1298" s="2">
        <v>9.0</v>
      </c>
      <c r="Y1298" s="2">
        <v>1.0</v>
      </c>
      <c r="Z1298" s="3" t="s">
        <v>7798</v>
      </c>
      <c r="AA1298" s="3" t="s">
        <v>3792</v>
      </c>
      <c r="AB1298" s="3" t="s">
        <v>47</v>
      </c>
      <c r="AC1298" s="3" t="s">
        <v>48</v>
      </c>
      <c r="AD1298" s="7">
        <v>45765.0</v>
      </c>
      <c r="AE1298" s="4">
        <v>45769.59161600695</v>
      </c>
      <c r="AF1298" s="4">
        <v>45773.87738197917</v>
      </c>
      <c r="AG1298" s="8">
        <v>4.291666666666667</v>
      </c>
      <c r="AH1298" s="3" t="s">
        <v>157</v>
      </c>
    </row>
    <row r="1299" ht="15.75" customHeight="1">
      <c r="A1299" s="2">
        <v>386350.0</v>
      </c>
      <c r="B1299" s="3" t="s">
        <v>35</v>
      </c>
      <c r="C1299" s="3" t="s">
        <v>7799</v>
      </c>
      <c r="D1299" s="3" t="s">
        <v>37</v>
      </c>
      <c r="E1299" s="3" t="s">
        <v>7800</v>
      </c>
      <c r="F1299" s="3" t="s">
        <v>39</v>
      </c>
      <c r="G1299" s="4">
        <v>45769.591646643516</v>
      </c>
      <c r="H1299" s="3" t="s">
        <v>7801</v>
      </c>
      <c r="I1299" s="3" t="s">
        <v>7802</v>
      </c>
      <c r="J1299" s="5">
        <v>7.5809999999999995</v>
      </c>
      <c r="K1299" s="5">
        <v>0.0</v>
      </c>
      <c r="L1299" s="5">
        <v>7.5809999999999995</v>
      </c>
      <c r="M1299" s="6">
        <v>0.0</v>
      </c>
      <c r="N1299" s="3" t="s">
        <v>587</v>
      </c>
      <c r="O1299" s="2">
        <v>4.0</v>
      </c>
      <c r="P1299" s="2">
        <v>3.0</v>
      </c>
      <c r="Q1299" s="3" t="s">
        <v>219</v>
      </c>
      <c r="R1299" s="3" t="s">
        <v>220</v>
      </c>
      <c r="S1299" s="2">
        <v>5.0</v>
      </c>
      <c r="T1299" s="2">
        <v>15.0</v>
      </c>
      <c r="U1299" s="2">
        <v>11.0</v>
      </c>
      <c r="V1299" s="2">
        <v>15.0</v>
      </c>
      <c r="W1299" s="2">
        <v>12.0</v>
      </c>
      <c r="X1299" s="2">
        <v>9.0</v>
      </c>
      <c r="Y1299" s="2">
        <v>1.0</v>
      </c>
      <c r="Z1299" s="3" t="s">
        <v>7803</v>
      </c>
      <c r="AA1299" s="3" t="s">
        <v>7804</v>
      </c>
      <c r="AB1299" s="3" t="s">
        <v>184</v>
      </c>
      <c r="AC1299" s="3" t="s">
        <v>48</v>
      </c>
      <c r="AD1299" s="7">
        <v>45763.0</v>
      </c>
      <c r="AE1299" s="4">
        <v>45769.59159089121</v>
      </c>
      <c r="AF1299" s="4">
        <v>45775.76359953704</v>
      </c>
      <c r="AG1299" s="8">
        <v>6.166666666666667</v>
      </c>
      <c r="AH1299" s="3" t="s">
        <v>157</v>
      </c>
    </row>
    <row r="1300" ht="15.75" customHeight="1">
      <c r="A1300" s="2">
        <v>386350.0</v>
      </c>
      <c r="B1300" s="3" t="s">
        <v>35</v>
      </c>
      <c r="C1300" s="3" t="s">
        <v>7805</v>
      </c>
      <c r="D1300" s="3" t="s">
        <v>37</v>
      </c>
      <c r="E1300" s="3" t="s">
        <v>7806</v>
      </c>
      <c r="F1300" s="3" t="s">
        <v>39</v>
      </c>
      <c r="G1300" s="4">
        <v>45769.59149644676</v>
      </c>
      <c r="H1300" s="3" t="s">
        <v>7807</v>
      </c>
      <c r="I1300" s="3" t="s">
        <v>7808</v>
      </c>
      <c r="J1300" s="5">
        <v>7.7406</v>
      </c>
      <c r="K1300" s="5">
        <v>0.0</v>
      </c>
      <c r="L1300" s="5">
        <v>7.7406</v>
      </c>
      <c r="M1300" s="6">
        <v>0.0</v>
      </c>
      <c r="N1300" s="3" t="s">
        <v>7809</v>
      </c>
      <c r="O1300" s="2">
        <v>4.0</v>
      </c>
      <c r="P1300" s="2">
        <v>3.0</v>
      </c>
      <c r="Q1300" s="3" t="s">
        <v>290</v>
      </c>
      <c r="R1300" s="3" t="s">
        <v>291</v>
      </c>
      <c r="S1300" s="2">
        <v>6.0</v>
      </c>
      <c r="T1300" s="2">
        <v>16.0</v>
      </c>
      <c r="U1300" s="2">
        <v>15.0</v>
      </c>
      <c r="V1300" s="2">
        <v>16.0</v>
      </c>
      <c r="W1300" s="2">
        <v>15.0</v>
      </c>
      <c r="X1300" s="2">
        <v>10.0</v>
      </c>
      <c r="Y1300" s="2">
        <v>1.0</v>
      </c>
      <c r="Z1300" s="3" t="s">
        <v>7810</v>
      </c>
      <c r="AA1300" s="3" t="s">
        <v>7811</v>
      </c>
      <c r="AB1300" s="3" t="s">
        <v>425</v>
      </c>
      <c r="AC1300" s="3" t="s">
        <v>48</v>
      </c>
      <c r="AD1300" s="7">
        <v>45765.0</v>
      </c>
      <c r="AE1300" s="4">
        <v>45769.591488391205</v>
      </c>
      <c r="AF1300" s="4"/>
      <c r="AG1300" s="8"/>
      <c r="AH1300" s="3" t="s">
        <v>157</v>
      </c>
    </row>
    <row r="1301" ht="15.75" customHeight="1">
      <c r="A1301" s="2">
        <v>386350.0</v>
      </c>
      <c r="B1301" s="3" t="s">
        <v>35</v>
      </c>
      <c r="C1301" s="3" t="s">
        <v>7812</v>
      </c>
      <c r="D1301" s="3" t="s">
        <v>37</v>
      </c>
      <c r="E1301" s="3" t="s">
        <v>7813</v>
      </c>
      <c r="F1301" s="3" t="s">
        <v>39</v>
      </c>
      <c r="G1301" s="4">
        <v>45769.59145332176</v>
      </c>
      <c r="H1301" s="3" t="s">
        <v>7814</v>
      </c>
      <c r="I1301" s="3" t="s">
        <v>7815</v>
      </c>
      <c r="J1301" s="5">
        <v>6.726</v>
      </c>
      <c r="K1301" s="5">
        <v>0.0</v>
      </c>
      <c r="L1301" s="5">
        <v>6.726</v>
      </c>
      <c r="M1301" s="6">
        <v>0.0</v>
      </c>
      <c r="N1301" s="3" t="s">
        <v>54</v>
      </c>
      <c r="O1301" s="2">
        <v>1.0</v>
      </c>
      <c r="P1301" s="2">
        <v>3.0</v>
      </c>
      <c r="Q1301" s="3" t="s">
        <v>219</v>
      </c>
      <c r="R1301" s="3" t="s">
        <v>220</v>
      </c>
      <c r="S1301" s="2">
        <v>1.0</v>
      </c>
      <c r="T1301" s="2">
        <v>5.0</v>
      </c>
      <c r="U1301" s="2">
        <v>11.0</v>
      </c>
      <c r="V1301" s="2">
        <v>5.0</v>
      </c>
      <c r="W1301" s="2">
        <v>12.0</v>
      </c>
      <c r="X1301" s="2">
        <v>9.0</v>
      </c>
      <c r="Y1301" s="2">
        <v>1.0</v>
      </c>
      <c r="Z1301" s="3" t="s">
        <v>7816</v>
      </c>
      <c r="AA1301" s="3" t="s">
        <v>7817</v>
      </c>
      <c r="AB1301" s="3" t="s">
        <v>284</v>
      </c>
      <c r="AC1301" s="3" t="s">
        <v>48</v>
      </c>
      <c r="AD1301" s="7">
        <v>45769.0</v>
      </c>
      <c r="AE1301" s="4">
        <v>45769.59144765046</v>
      </c>
      <c r="AF1301" s="4">
        <v>45773.80850694444</v>
      </c>
      <c r="AG1301" s="8">
        <v>4.208333333333333</v>
      </c>
      <c r="AH1301" s="3" t="s">
        <v>1049</v>
      </c>
    </row>
    <row r="1302" ht="15.75" customHeight="1">
      <c r="A1302" s="2">
        <v>386350.0</v>
      </c>
      <c r="B1302" s="3" t="s">
        <v>35</v>
      </c>
      <c r="C1302" s="3" t="s">
        <v>7818</v>
      </c>
      <c r="D1302" s="3" t="s">
        <v>37</v>
      </c>
      <c r="E1302" s="3" t="s">
        <v>7819</v>
      </c>
      <c r="F1302" s="3" t="s">
        <v>39</v>
      </c>
      <c r="G1302" s="4">
        <v>45769.591331400465</v>
      </c>
      <c r="H1302" s="3" t="s">
        <v>7820</v>
      </c>
      <c r="I1302" s="3" t="s">
        <v>7821</v>
      </c>
      <c r="J1302" s="5">
        <v>7.4441999999999995</v>
      </c>
      <c r="K1302" s="5">
        <v>0.0</v>
      </c>
      <c r="L1302" s="5">
        <v>7.4441999999999995</v>
      </c>
      <c r="M1302" s="6">
        <v>0.0</v>
      </c>
      <c r="N1302" s="3" t="s">
        <v>1391</v>
      </c>
      <c r="O1302" s="2">
        <v>4.0</v>
      </c>
      <c r="P1302" s="2">
        <v>3.0</v>
      </c>
      <c r="Q1302" s="3" t="s">
        <v>290</v>
      </c>
      <c r="R1302" s="3" t="s">
        <v>291</v>
      </c>
      <c r="S1302" s="2">
        <v>4.0</v>
      </c>
      <c r="T1302" s="2">
        <v>15.0</v>
      </c>
      <c r="U1302" s="2">
        <v>11.0</v>
      </c>
      <c r="V1302" s="2">
        <v>15.0</v>
      </c>
      <c r="W1302" s="2">
        <v>12.0</v>
      </c>
      <c r="X1302" s="2">
        <v>9.0</v>
      </c>
      <c r="Y1302" s="2">
        <v>1.0</v>
      </c>
      <c r="Z1302" s="3" t="s">
        <v>7822</v>
      </c>
      <c r="AA1302" s="3" t="s">
        <v>7823</v>
      </c>
      <c r="AB1302" s="3" t="s">
        <v>276</v>
      </c>
      <c r="AC1302" s="3" t="s">
        <v>48</v>
      </c>
      <c r="AD1302" s="7">
        <v>45762.0</v>
      </c>
      <c r="AE1302" s="4">
        <v>45769.59128688657</v>
      </c>
      <c r="AF1302" s="4">
        <v>45773.678786689816</v>
      </c>
      <c r="AG1302" s="8">
        <v>4.083333333333333</v>
      </c>
      <c r="AH1302" s="3" t="s">
        <v>157</v>
      </c>
    </row>
    <row r="1303" ht="15.75" customHeight="1">
      <c r="A1303" s="2">
        <v>386350.0</v>
      </c>
      <c r="B1303" s="3" t="s">
        <v>35</v>
      </c>
      <c r="C1303" s="3" t="s">
        <v>7824</v>
      </c>
      <c r="D1303" s="3" t="s">
        <v>37</v>
      </c>
      <c r="E1303" s="3" t="s">
        <v>7825</v>
      </c>
      <c r="F1303" s="3" t="s">
        <v>39</v>
      </c>
      <c r="G1303" s="4">
        <v>45769.59131809028</v>
      </c>
      <c r="H1303" s="3" t="s">
        <v>7826</v>
      </c>
      <c r="I1303" s="3" t="s">
        <v>7827</v>
      </c>
      <c r="J1303" s="5">
        <v>7.5809999999999995</v>
      </c>
      <c r="K1303" s="5">
        <v>0.0</v>
      </c>
      <c r="L1303" s="5">
        <v>7.5809999999999995</v>
      </c>
      <c r="M1303" s="6">
        <v>0.0</v>
      </c>
      <c r="N1303" s="3" t="s">
        <v>893</v>
      </c>
      <c r="O1303" s="2">
        <v>4.0</v>
      </c>
      <c r="P1303" s="2">
        <v>3.0</v>
      </c>
      <c r="Q1303" s="3" t="s">
        <v>219</v>
      </c>
      <c r="R1303" s="3" t="s">
        <v>220</v>
      </c>
      <c r="S1303" s="2">
        <v>5.0</v>
      </c>
      <c r="T1303" s="2">
        <v>15.0</v>
      </c>
      <c r="U1303" s="2">
        <v>11.0</v>
      </c>
      <c r="V1303" s="2">
        <v>15.0</v>
      </c>
      <c r="W1303" s="2">
        <v>12.0</v>
      </c>
      <c r="X1303" s="2">
        <v>9.0</v>
      </c>
      <c r="Y1303" s="2">
        <v>1.0</v>
      </c>
      <c r="Z1303" s="3" t="s">
        <v>7828</v>
      </c>
      <c r="AA1303" s="3" t="s">
        <v>4068</v>
      </c>
      <c r="AB1303" s="3" t="s">
        <v>223</v>
      </c>
      <c r="AC1303" s="3" t="s">
        <v>48</v>
      </c>
      <c r="AD1303" s="7">
        <v>45763.0</v>
      </c>
      <c r="AE1303" s="4">
        <v>45769.59130760417</v>
      </c>
      <c r="AF1303" s="4">
        <v>45774.78827546296</v>
      </c>
      <c r="AG1303" s="8">
        <v>5.166666666666667</v>
      </c>
      <c r="AH1303" s="3" t="s">
        <v>157</v>
      </c>
    </row>
    <row r="1304" ht="15.75" customHeight="1">
      <c r="A1304" s="2">
        <v>386350.0</v>
      </c>
      <c r="B1304" s="3" t="s">
        <v>35</v>
      </c>
      <c r="C1304" s="3" t="s">
        <v>7829</v>
      </c>
      <c r="D1304" s="3" t="s">
        <v>37</v>
      </c>
      <c r="E1304" s="3" t="s">
        <v>7830</v>
      </c>
      <c r="F1304" s="3" t="s">
        <v>39</v>
      </c>
      <c r="G1304" s="4">
        <v>45769.59126851852</v>
      </c>
      <c r="H1304" s="3" t="s">
        <v>7831</v>
      </c>
      <c r="I1304" s="3" t="s">
        <v>7832</v>
      </c>
      <c r="J1304" s="5">
        <v>7.922999999999999</v>
      </c>
      <c r="K1304" s="5">
        <v>0.0</v>
      </c>
      <c r="L1304" s="5">
        <v>7.922999999999999</v>
      </c>
      <c r="M1304" s="6">
        <v>0.0</v>
      </c>
      <c r="N1304" s="3" t="s">
        <v>202</v>
      </c>
      <c r="O1304" s="2">
        <v>4.0</v>
      </c>
      <c r="P1304" s="2">
        <v>3.0</v>
      </c>
      <c r="Q1304" s="3" t="s">
        <v>172</v>
      </c>
      <c r="R1304" s="3" t="s">
        <v>173</v>
      </c>
      <c r="S1304" s="2">
        <v>7.0</v>
      </c>
      <c r="T1304" s="2">
        <v>15.0</v>
      </c>
      <c r="U1304" s="2">
        <v>11.0</v>
      </c>
      <c r="V1304" s="2">
        <v>15.0</v>
      </c>
      <c r="W1304" s="2">
        <v>12.0</v>
      </c>
      <c r="X1304" s="2">
        <v>9.0</v>
      </c>
      <c r="Y1304" s="2">
        <v>1.0</v>
      </c>
      <c r="Z1304" s="3" t="s">
        <v>7833</v>
      </c>
      <c r="AA1304" s="3" t="s">
        <v>350</v>
      </c>
      <c r="AB1304" s="3" t="s">
        <v>47</v>
      </c>
      <c r="AC1304" s="3" t="s">
        <v>48</v>
      </c>
      <c r="AD1304" s="7">
        <v>45762.0</v>
      </c>
      <c r="AE1304" s="4">
        <v>45769.59126111111</v>
      </c>
      <c r="AF1304" s="4">
        <v>45775.89628313657</v>
      </c>
      <c r="AG1304" s="8">
        <v>6.291666666666667</v>
      </c>
      <c r="AH1304" s="3" t="s">
        <v>157</v>
      </c>
    </row>
    <row r="1305" ht="15.75" customHeight="1">
      <c r="A1305" s="2">
        <v>386350.0</v>
      </c>
      <c r="B1305" s="3" t="s">
        <v>35</v>
      </c>
      <c r="C1305" s="3" t="s">
        <v>7834</v>
      </c>
      <c r="D1305" s="3" t="s">
        <v>37</v>
      </c>
      <c r="E1305" s="3" t="s">
        <v>7835</v>
      </c>
      <c r="F1305" s="3" t="s">
        <v>39</v>
      </c>
      <c r="G1305" s="4">
        <v>45769.59118915509</v>
      </c>
      <c r="H1305" s="3" t="s">
        <v>7836</v>
      </c>
      <c r="I1305" s="3" t="s">
        <v>7837</v>
      </c>
      <c r="J1305" s="5">
        <v>7.398599999999999</v>
      </c>
      <c r="K1305" s="5">
        <v>0.0</v>
      </c>
      <c r="L1305" s="5">
        <v>7.398599999999999</v>
      </c>
      <c r="M1305" s="6">
        <v>0.0</v>
      </c>
      <c r="N1305" s="3" t="s">
        <v>5180</v>
      </c>
      <c r="O1305" s="2">
        <v>3.0</v>
      </c>
      <c r="P1305" s="2">
        <v>3.0</v>
      </c>
      <c r="Q1305" s="3" t="s">
        <v>172</v>
      </c>
      <c r="R1305" s="3" t="s">
        <v>173</v>
      </c>
      <c r="S1305" s="2">
        <v>6.0</v>
      </c>
      <c r="T1305" s="2">
        <v>12.0</v>
      </c>
      <c r="U1305" s="2">
        <v>11.0</v>
      </c>
      <c r="V1305" s="2">
        <v>12.0</v>
      </c>
      <c r="W1305" s="2">
        <v>12.0</v>
      </c>
      <c r="X1305" s="2">
        <v>9.0</v>
      </c>
      <c r="Y1305" s="2">
        <v>1.0</v>
      </c>
      <c r="Z1305" s="3" t="s">
        <v>7838</v>
      </c>
      <c r="AA1305" s="3" t="s">
        <v>1806</v>
      </c>
      <c r="AB1305" s="3" t="s">
        <v>59</v>
      </c>
      <c r="AC1305" s="3" t="s">
        <v>48</v>
      </c>
      <c r="AD1305" s="7">
        <v>45764.0</v>
      </c>
      <c r="AE1305" s="4">
        <v>45769.59118329861</v>
      </c>
      <c r="AF1305" s="4">
        <v>45775.694427083334</v>
      </c>
      <c r="AG1305" s="8">
        <v>6.083333333333333</v>
      </c>
      <c r="AH1305" s="3" t="s">
        <v>157</v>
      </c>
    </row>
    <row r="1306" ht="15.75" customHeight="1">
      <c r="A1306" s="2">
        <v>386350.0</v>
      </c>
      <c r="B1306" s="3" t="s">
        <v>35</v>
      </c>
      <c r="C1306" s="3" t="s">
        <v>7839</v>
      </c>
      <c r="D1306" s="3" t="s">
        <v>37</v>
      </c>
      <c r="E1306" s="3" t="s">
        <v>7840</v>
      </c>
      <c r="F1306" s="3" t="s">
        <v>39</v>
      </c>
      <c r="G1306" s="4">
        <v>45769.59110929398</v>
      </c>
      <c r="H1306" s="3" t="s">
        <v>7841</v>
      </c>
      <c r="I1306" s="3" t="s">
        <v>7842</v>
      </c>
      <c r="J1306" s="5">
        <v>7.5809999999999995</v>
      </c>
      <c r="K1306" s="5">
        <v>0.0</v>
      </c>
      <c r="L1306" s="5">
        <v>7.5809999999999995</v>
      </c>
      <c r="M1306" s="6">
        <v>0.0</v>
      </c>
      <c r="N1306" s="3" t="s">
        <v>7767</v>
      </c>
      <c r="O1306" s="2">
        <v>4.0</v>
      </c>
      <c r="P1306" s="2">
        <v>3.0</v>
      </c>
      <c r="Q1306" s="3" t="s">
        <v>219</v>
      </c>
      <c r="R1306" s="3" t="s">
        <v>220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7843</v>
      </c>
      <c r="AA1306" s="3" t="s">
        <v>7844</v>
      </c>
      <c r="AB1306" s="3" t="s">
        <v>223</v>
      </c>
      <c r="AC1306" s="3" t="s">
        <v>48</v>
      </c>
      <c r="AD1306" s="7">
        <v>45765.0</v>
      </c>
      <c r="AE1306" s="4">
        <v>45769.59107369213</v>
      </c>
      <c r="AF1306" s="4">
        <v>45774.74388888889</v>
      </c>
      <c r="AG1306" s="8">
        <v>5.125</v>
      </c>
      <c r="AH1306" s="3" t="s">
        <v>157</v>
      </c>
    </row>
    <row r="1307" ht="15.75" customHeight="1">
      <c r="A1307" s="2">
        <v>386350.0</v>
      </c>
      <c r="B1307" s="3" t="s">
        <v>35</v>
      </c>
      <c r="C1307" s="3" t="s">
        <v>7845</v>
      </c>
      <c r="D1307" s="3" t="s">
        <v>37</v>
      </c>
      <c r="E1307" s="3" t="s">
        <v>7846</v>
      </c>
      <c r="F1307" s="3" t="s">
        <v>39</v>
      </c>
      <c r="G1307" s="4">
        <v>45769.590969756944</v>
      </c>
      <c r="H1307" s="3" t="s">
        <v>7847</v>
      </c>
      <c r="I1307" s="3" t="s">
        <v>7848</v>
      </c>
      <c r="J1307" s="5">
        <v>7.922999999999999</v>
      </c>
      <c r="K1307" s="5">
        <v>0.0</v>
      </c>
      <c r="L1307" s="5">
        <v>7.922999999999999</v>
      </c>
      <c r="M1307" s="6">
        <v>0.0</v>
      </c>
      <c r="N1307" s="3" t="s">
        <v>4111</v>
      </c>
      <c r="O1307" s="2">
        <v>4.0</v>
      </c>
      <c r="P1307" s="2">
        <v>3.0</v>
      </c>
      <c r="Q1307" s="3" t="s">
        <v>172</v>
      </c>
      <c r="R1307" s="3" t="s">
        <v>173</v>
      </c>
      <c r="S1307" s="2">
        <v>7.0</v>
      </c>
      <c r="T1307" s="2">
        <v>15.0</v>
      </c>
      <c r="U1307" s="2">
        <v>11.0</v>
      </c>
      <c r="V1307" s="2">
        <v>15.0</v>
      </c>
      <c r="W1307" s="2">
        <v>12.0</v>
      </c>
      <c r="X1307" s="2">
        <v>9.0</v>
      </c>
      <c r="Y1307" s="2">
        <v>1.0</v>
      </c>
      <c r="Z1307" s="3" t="s">
        <v>7849</v>
      </c>
      <c r="AA1307" s="3" t="s">
        <v>73</v>
      </c>
      <c r="AB1307" s="3" t="s">
        <v>47</v>
      </c>
      <c r="AC1307" s="3" t="s">
        <v>48</v>
      </c>
      <c r="AD1307" s="7">
        <v>45762.0</v>
      </c>
      <c r="AE1307" s="4">
        <v>45769.59096446759</v>
      </c>
      <c r="AF1307" s="4">
        <v>45775.79867982639</v>
      </c>
      <c r="AG1307" s="8">
        <v>6.208333333333333</v>
      </c>
      <c r="AH1307" s="3" t="s">
        <v>157</v>
      </c>
    </row>
    <row r="1308" ht="15.75" customHeight="1">
      <c r="A1308" s="2">
        <v>386350.0</v>
      </c>
      <c r="B1308" s="3" t="s">
        <v>35</v>
      </c>
      <c r="C1308" s="3" t="s">
        <v>7850</v>
      </c>
      <c r="D1308" s="3" t="s">
        <v>37</v>
      </c>
      <c r="E1308" s="3" t="s">
        <v>7851</v>
      </c>
      <c r="F1308" s="3" t="s">
        <v>39</v>
      </c>
      <c r="G1308" s="4">
        <v>45769.590929895836</v>
      </c>
      <c r="H1308" s="3" t="s">
        <v>7852</v>
      </c>
      <c r="I1308" s="3" t="s">
        <v>7853</v>
      </c>
      <c r="J1308" s="5">
        <v>6.862799999999999</v>
      </c>
      <c r="K1308" s="5">
        <v>0.0</v>
      </c>
      <c r="L1308" s="5">
        <v>6.862799999999999</v>
      </c>
      <c r="M1308" s="6">
        <v>0.0</v>
      </c>
      <c r="N1308" s="3" t="s">
        <v>54</v>
      </c>
      <c r="O1308" s="2">
        <v>1.0</v>
      </c>
      <c r="P1308" s="2">
        <v>3.0</v>
      </c>
      <c r="Q1308" s="3" t="s">
        <v>219</v>
      </c>
      <c r="R1308" s="3" t="s">
        <v>220</v>
      </c>
      <c r="S1308" s="2">
        <v>5.0</v>
      </c>
      <c r="T1308" s="2">
        <v>5.0</v>
      </c>
      <c r="U1308" s="2">
        <v>11.0</v>
      </c>
      <c r="V1308" s="2">
        <v>5.0</v>
      </c>
      <c r="W1308" s="2">
        <v>12.0</v>
      </c>
      <c r="X1308" s="2">
        <v>9.0</v>
      </c>
      <c r="Y1308" s="2">
        <v>1.0</v>
      </c>
      <c r="Z1308" s="3" t="s">
        <v>7854</v>
      </c>
      <c r="AA1308" s="3" t="s">
        <v>7855</v>
      </c>
      <c r="AB1308" s="3" t="s">
        <v>425</v>
      </c>
      <c r="AC1308" s="3" t="s">
        <v>48</v>
      </c>
      <c r="AD1308" s="7">
        <v>45769.0</v>
      </c>
      <c r="AE1308" s="4">
        <v>45769.59092184028</v>
      </c>
      <c r="AF1308" s="4">
        <v>45774.64381944444</v>
      </c>
      <c r="AG1308" s="8">
        <v>5.041666666666667</v>
      </c>
      <c r="AH1308" s="3" t="s">
        <v>1049</v>
      </c>
    </row>
    <row r="1309" ht="15.75" customHeight="1">
      <c r="A1309" s="2">
        <v>386350.0</v>
      </c>
      <c r="B1309" s="3" t="s">
        <v>35</v>
      </c>
      <c r="C1309" s="3" t="s">
        <v>7856</v>
      </c>
      <c r="D1309" s="3" t="s">
        <v>37</v>
      </c>
      <c r="E1309" s="3" t="s">
        <v>7857</v>
      </c>
      <c r="F1309" s="3" t="s">
        <v>39</v>
      </c>
      <c r="G1309" s="4">
        <v>45769.59086802083</v>
      </c>
      <c r="H1309" s="3" t="s">
        <v>7858</v>
      </c>
      <c r="I1309" s="3" t="s">
        <v>7859</v>
      </c>
      <c r="J1309" s="5">
        <v>7.5809999999999995</v>
      </c>
      <c r="K1309" s="5">
        <v>0.0</v>
      </c>
      <c r="L1309" s="5">
        <v>7.5809999999999995</v>
      </c>
      <c r="M1309" s="6">
        <v>0.0</v>
      </c>
      <c r="N1309" s="3" t="s">
        <v>721</v>
      </c>
      <c r="O1309" s="2">
        <v>4.0</v>
      </c>
      <c r="P1309" s="2">
        <v>3.0</v>
      </c>
      <c r="Q1309" s="3" t="s">
        <v>290</v>
      </c>
      <c r="R1309" s="3" t="s">
        <v>291</v>
      </c>
      <c r="S1309" s="2">
        <v>5.0</v>
      </c>
      <c r="T1309" s="2">
        <v>15.0</v>
      </c>
      <c r="U1309" s="2">
        <v>11.0</v>
      </c>
      <c r="V1309" s="2">
        <v>15.0</v>
      </c>
      <c r="W1309" s="2">
        <v>12.0</v>
      </c>
      <c r="X1309" s="2">
        <v>9.0</v>
      </c>
      <c r="Y1309" s="2">
        <v>1.0</v>
      </c>
      <c r="Z1309" s="3" t="s">
        <v>7860</v>
      </c>
      <c r="AA1309" s="3" t="s">
        <v>3079</v>
      </c>
      <c r="AB1309" s="3" t="s">
        <v>2049</v>
      </c>
      <c r="AC1309" s="3" t="s">
        <v>48</v>
      </c>
      <c r="AD1309" s="7">
        <v>45761.0</v>
      </c>
      <c r="AE1309" s="4">
        <v>45769.59086200232</v>
      </c>
      <c r="AF1309" s="4">
        <v>45773.57772109954</v>
      </c>
      <c r="AG1309" s="8">
        <v>3.9583333333333335</v>
      </c>
      <c r="AH1309" s="3" t="s">
        <v>157</v>
      </c>
    </row>
    <row r="1310" ht="15.75" customHeight="1">
      <c r="A1310" s="2">
        <v>386350.0</v>
      </c>
      <c r="B1310" s="3" t="s">
        <v>35</v>
      </c>
      <c r="C1310" s="3" t="s">
        <v>7861</v>
      </c>
      <c r="D1310" s="3" t="s">
        <v>37</v>
      </c>
      <c r="E1310" s="3" t="s">
        <v>7862</v>
      </c>
      <c r="F1310" s="3" t="s">
        <v>39</v>
      </c>
      <c r="G1310" s="4">
        <v>45769.590824224535</v>
      </c>
      <c r="H1310" s="3" t="s">
        <v>7863</v>
      </c>
      <c r="I1310" s="3" t="s">
        <v>7864</v>
      </c>
      <c r="J1310" s="5">
        <v>7.3187999999999995</v>
      </c>
      <c r="K1310" s="5">
        <v>0.0</v>
      </c>
      <c r="L1310" s="5">
        <v>7.3187999999999995</v>
      </c>
      <c r="M1310" s="6">
        <v>0.0</v>
      </c>
      <c r="N1310" s="3" t="s">
        <v>7865</v>
      </c>
      <c r="O1310" s="2">
        <v>3.0</v>
      </c>
      <c r="P1310" s="2">
        <v>3.0</v>
      </c>
      <c r="Q1310" s="3" t="s">
        <v>172</v>
      </c>
      <c r="R1310" s="3" t="s">
        <v>173</v>
      </c>
      <c r="S1310" s="2">
        <v>5.0</v>
      </c>
      <c r="T1310" s="2">
        <v>12.0</v>
      </c>
      <c r="U1310" s="2">
        <v>11.0</v>
      </c>
      <c r="V1310" s="2">
        <v>12.0</v>
      </c>
      <c r="W1310" s="2">
        <v>12.0</v>
      </c>
      <c r="X1310" s="2">
        <v>9.0</v>
      </c>
      <c r="Y1310" s="2">
        <v>1.0</v>
      </c>
      <c r="Z1310" s="3" t="s">
        <v>7866</v>
      </c>
      <c r="AA1310" s="3" t="s">
        <v>7867</v>
      </c>
      <c r="AB1310" s="3" t="s">
        <v>184</v>
      </c>
      <c r="AC1310" s="3" t="s">
        <v>48</v>
      </c>
      <c r="AD1310" s="7">
        <v>45759.0</v>
      </c>
      <c r="AE1310" s="4">
        <v>45769.5908184375</v>
      </c>
      <c r="AF1310" s="4">
        <v>45775.634070949076</v>
      </c>
      <c r="AG1310" s="8">
        <v>6.041666666666667</v>
      </c>
      <c r="AH1310" s="3" t="s">
        <v>157</v>
      </c>
    </row>
    <row r="1311" ht="15.75" customHeight="1">
      <c r="A1311" s="2">
        <v>386350.0</v>
      </c>
      <c r="B1311" s="3" t="s">
        <v>35</v>
      </c>
      <c r="C1311" s="3" t="s">
        <v>7868</v>
      </c>
      <c r="D1311" s="3" t="s">
        <v>37</v>
      </c>
      <c r="E1311" s="3" t="s">
        <v>7869</v>
      </c>
      <c r="F1311" s="3" t="s">
        <v>39</v>
      </c>
      <c r="G1311" s="4">
        <v>45769.59077037037</v>
      </c>
      <c r="H1311" s="3" t="s">
        <v>7870</v>
      </c>
      <c r="I1311" s="3" t="s">
        <v>7871</v>
      </c>
      <c r="J1311" s="5">
        <v>7.638</v>
      </c>
      <c r="K1311" s="5">
        <v>4.218</v>
      </c>
      <c r="L1311" s="5">
        <v>11.856</v>
      </c>
      <c r="M1311" s="6">
        <v>0.0</v>
      </c>
      <c r="N1311" s="3" t="s">
        <v>7872</v>
      </c>
      <c r="O1311" s="2">
        <v>4.0</v>
      </c>
      <c r="P1311" s="2">
        <v>3.0</v>
      </c>
      <c r="Q1311" s="3" t="s">
        <v>55</v>
      </c>
      <c r="R1311" s="3" t="s">
        <v>56</v>
      </c>
      <c r="S1311" s="2">
        <v>5.0</v>
      </c>
      <c r="T1311" s="2">
        <v>16.0</v>
      </c>
      <c r="U1311" s="2">
        <v>11.0</v>
      </c>
      <c r="V1311" s="2">
        <v>16.0</v>
      </c>
      <c r="W1311" s="2">
        <v>12.0</v>
      </c>
      <c r="X1311" s="2">
        <v>9.0</v>
      </c>
      <c r="Y1311" s="2">
        <v>1.0</v>
      </c>
      <c r="Z1311" s="3" t="s">
        <v>7873</v>
      </c>
      <c r="AA1311" s="3" t="s">
        <v>2624</v>
      </c>
      <c r="AB1311" s="3" t="s">
        <v>156</v>
      </c>
      <c r="AC1311" s="3" t="s">
        <v>48</v>
      </c>
      <c r="AD1311" s="7">
        <v>45765.0</v>
      </c>
      <c r="AE1311" s="4">
        <v>45769.590764155095</v>
      </c>
      <c r="AF1311" s="4">
        <v>45773.69513888889</v>
      </c>
      <c r="AG1311" s="8">
        <v>4.083333333333333</v>
      </c>
      <c r="AH1311" s="3" t="s">
        <v>157</v>
      </c>
    </row>
    <row r="1312" ht="15.75" customHeight="1">
      <c r="A1312" s="2">
        <v>386350.0</v>
      </c>
      <c r="B1312" s="3" t="s">
        <v>35</v>
      </c>
      <c r="C1312" s="3" t="s">
        <v>7874</v>
      </c>
      <c r="D1312" s="3" t="s">
        <v>37</v>
      </c>
      <c r="E1312" s="3" t="s">
        <v>7875</v>
      </c>
      <c r="F1312" s="3" t="s">
        <v>39</v>
      </c>
      <c r="G1312" s="4">
        <v>45769.5906403125</v>
      </c>
      <c r="H1312" s="3" t="s">
        <v>7876</v>
      </c>
      <c r="I1312" s="3" t="s">
        <v>7877</v>
      </c>
      <c r="J1312" s="5">
        <v>7.922999999999999</v>
      </c>
      <c r="K1312" s="5">
        <v>0.0</v>
      </c>
      <c r="L1312" s="5">
        <v>7.922999999999999</v>
      </c>
      <c r="M1312" s="6">
        <v>0.0</v>
      </c>
      <c r="N1312" s="3" t="s">
        <v>893</v>
      </c>
      <c r="O1312" s="2">
        <v>4.0</v>
      </c>
      <c r="P1312" s="2">
        <v>3.0</v>
      </c>
      <c r="Q1312" s="3" t="s">
        <v>172</v>
      </c>
      <c r="R1312" s="3" t="s">
        <v>173</v>
      </c>
      <c r="S1312" s="2">
        <v>7.0</v>
      </c>
      <c r="T1312" s="2">
        <v>15.0</v>
      </c>
      <c r="U1312" s="2">
        <v>11.0</v>
      </c>
      <c r="V1312" s="2">
        <v>15.0</v>
      </c>
      <c r="W1312" s="2">
        <v>12.0</v>
      </c>
      <c r="X1312" s="2">
        <v>9.0</v>
      </c>
      <c r="Y1312" s="2">
        <v>1.0</v>
      </c>
      <c r="Z1312" s="3" t="s">
        <v>7878</v>
      </c>
      <c r="AA1312" s="3" t="s">
        <v>66</v>
      </c>
      <c r="AB1312" s="3" t="s">
        <v>67</v>
      </c>
      <c r="AC1312" s="3" t="s">
        <v>48</v>
      </c>
      <c r="AD1312" s="7">
        <v>45762.0</v>
      </c>
      <c r="AE1312" s="4">
        <v>45769.59063429398</v>
      </c>
      <c r="AF1312" s="4">
        <v>45775.81890023148</v>
      </c>
      <c r="AG1312" s="8">
        <v>6.208333333333333</v>
      </c>
      <c r="AH1312" s="3" t="s">
        <v>157</v>
      </c>
    </row>
    <row r="1313" ht="15.75" customHeight="1">
      <c r="A1313" s="2">
        <v>386350.0</v>
      </c>
      <c r="B1313" s="3" t="s">
        <v>35</v>
      </c>
      <c r="C1313" s="3" t="s">
        <v>7879</v>
      </c>
      <c r="D1313" s="3" t="s">
        <v>37</v>
      </c>
      <c r="E1313" s="3" t="s">
        <v>7880</v>
      </c>
      <c r="F1313" s="3" t="s">
        <v>39</v>
      </c>
      <c r="G1313" s="4">
        <v>45769.59062565972</v>
      </c>
      <c r="H1313" s="3" t="s">
        <v>7881</v>
      </c>
      <c r="I1313" s="3" t="s">
        <v>7882</v>
      </c>
      <c r="J1313" s="5">
        <v>7.478399999999999</v>
      </c>
      <c r="K1313" s="5">
        <v>0.0</v>
      </c>
      <c r="L1313" s="5">
        <v>7.478399999999999</v>
      </c>
      <c r="M1313" s="6">
        <v>0.0</v>
      </c>
      <c r="N1313" s="3" t="s">
        <v>7883</v>
      </c>
      <c r="O1313" s="2">
        <v>4.0</v>
      </c>
      <c r="P1313" s="2">
        <v>3.0</v>
      </c>
      <c r="Q1313" s="3" t="s">
        <v>290</v>
      </c>
      <c r="R1313" s="3" t="s">
        <v>291</v>
      </c>
      <c r="S1313" s="2">
        <v>4.0</v>
      </c>
      <c r="T1313" s="2">
        <v>16.0</v>
      </c>
      <c r="U1313" s="2">
        <v>11.0</v>
      </c>
      <c r="V1313" s="2">
        <v>16.0</v>
      </c>
      <c r="W1313" s="2">
        <v>12.0</v>
      </c>
      <c r="X1313" s="2">
        <v>9.0</v>
      </c>
      <c r="Y1313" s="2">
        <v>1.0</v>
      </c>
      <c r="Z1313" s="3" t="s">
        <v>7884</v>
      </c>
      <c r="AA1313" s="3" t="s">
        <v>7885</v>
      </c>
      <c r="AB1313" s="3" t="s">
        <v>667</v>
      </c>
      <c r="AC1313" s="3" t="s">
        <v>48</v>
      </c>
      <c r="AD1313" s="7">
        <v>45769.0</v>
      </c>
      <c r="AE1313" s="4">
        <v>45769.590618483795</v>
      </c>
      <c r="AF1313" s="4">
        <v>45775.723809027775</v>
      </c>
      <c r="AG1313" s="8">
        <v>6.125</v>
      </c>
      <c r="AH1313" s="3" t="s">
        <v>157</v>
      </c>
    </row>
    <row r="1314" ht="15.75" customHeight="1">
      <c r="A1314" s="2">
        <v>386350.0</v>
      </c>
      <c r="B1314" s="3" t="s">
        <v>35</v>
      </c>
      <c r="C1314" s="3" t="s">
        <v>7886</v>
      </c>
      <c r="D1314" s="3" t="s">
        <v>37</v>
      </c>
      <c r="E1314" s="3" t="s">
        <v>7887</v>
      </c>
      <c r="F1314" s="3" t="s">
        <v>39</v>
      </c>
      <c r="G1314" s="4">
        <v>45769.59061489583</v>
      </c>
      <c r="H1314" s="3" t="s">
        <v>7888</v>
      </c>
      <c r="I1314" s="3" t="s">
        <v>7889</v>
      </c>
      <c r="J1314" s="5">
        <v>7.5354</v>
      </c>
      <c r="K1314" s="5">
        <v>0.0</v>
      </c>
      <c r="L1314" s="5">
        <v>7.5354</v>
      </c>
      <c r="M1314" s="6">
        <v>0.0</v>
      </c>
      <c r="N1314" s="3" t="s">
        <v>281</v>
      </c>
      <c r="O1314" s="2">
        <v>3.0</v>
      </c>
      <c r="P1314" s="2">
        <v>3.0</v>
      </c>
      <c r="Q1314" s="3" t="s">
        <v>172</v>
      </c>
      <c r="R1314" s="3" t="s">
        <v>173</v>
      </c>
      <c r="S1314" s="2">
        <v>7.0</v>
      </c>
      <c r="T1314" s="2">
        <v>11.0</v>
      </c>
      <c r="U1314" s="2">
        <v>11.0</v>
      </c>
      <c r="V1314" s="2">
        <v>11.0</v>
      </c>
      <c r="W1314" s="2">
        <v>12.0</v>
      </c>
      <c r="X1314" s="2">
        <v>9.0</v>
      </c>
      <c r="Y1314" s="2">
        <v>1.0</v>
      </c>
      <c r="Z1314" s="3" t="s">
        <v>7890</v>
      </c>
      <c r="AA1314" s="3" t="s">
        <v>7891</v>
      </c>
      <c r="AB1314" s="3" t="s">
        <v>67</v>
      </c>
      <c r="AC1314" s="3" t="s">
        <v>48</v>
      </c>
      <c r="AD1314" s="7">
        <v>45764.0</v>
      </c>
      <c r="AE1314" s="4">
        <v>45769.59060671296</v>
      </c>
      <c r="AF1314" s="4">
        <v>45775.75226392361</v>
      </c>
      <c r="AG1314" s="8">
        <v>6.166666666666667</v>
      </c>
      <c r="AH1314" s="3" t="s">
        <v>157</v>
      </c>
    </row>
    <row r="1315" ht="15.75" customHeight="1">
      <c r="A1315" s="2">
        <v>386350.0</v>
      </c>
      <c r="B1315" s="3" t="s">
        <v>35</v>
      </c>
      <c r="C1315" s="3" t="s">
        <v>7892</v>
      </c>
      <c r="D1315" s="3" t="s">
        <v>37</v>
      </c>
      <c r="E1315" s="3" t="s">
        <v>7893</v>
      </c>
      <c r="F1315" s="3" t="s">
        <v>39</v>
      </c>
      <c r="G1315" s="4">
        <v>45769.59049216435</v>
      </c>
      <c r="H1315" s="3" t="s">
        <v>7894</v>
      </c>
      <c r="I1315" s="3" t="s">
        <v>7895</v>
      </c>
      <c r="J1315" s="5">
        <v>6.726</v>
      </c>
      <c r="K1315" s="5">
        <v>0.0</v>
      </c>
      <c r="L1315" s="5">
        <v>6.726</v>
      </c>
      <c r="M1315" s="6">
        <v>0.0</v>
      </c>
      <c r="N1315" s="3" t="s">
        <v>54</v>
      </c>
      <c r="O1315" s="2">
        <v>1.0</v>
      </c>
      <c r="P1315" s="2">
        <v>3.0</v>
      </c>
      <c r="Q1315" s="3" t="s">
        <v>55</v>
      </c>
      <c r="R1315" s="3" t="s">
        <v>56</v>
      </c>
      <c r="S1315" s="2">
        <v>1.0</v>
      </c>
      <c r="T1315" s="2">
        <v>5.0</v>
      </c>
      <c r="U1315" s="2">
        <v>11.0</v>
      </c>
      <c r="V1315" s="2">
        <v>5.0</v>
      </c>
      <c r="W1315" s="2">
        <v>12.0</v>
      </c>
      <c r="X1315" s="2">
        <v>9.0</v>
      </c>
      <c r="Y1315" s="2">
        <v>1.0</v>
      </c>
      <c r="Z1315" s="3" t="s">
        <v>7896</v>
      </c>
      <c r="AA1315" s="3" t="s">
        <v>7897</v>
      </c>
      <c r="AB1315" s="3" t="s">
        <v>284</v>
      </c>
      <c r="AC1315" s="3" t="s">
        <v>48</v>
      </c>
      <c r="AD1315" s="7">
        <v>45768.0</v>
      </c>
      <c r="AE1315" s="4">
        <v>45769.590484340275</v>
      </c>
      <c r="AF1315" s="4">
        <v>45772.69583333333</v>
      </c>
      <c r="AG1315" s="8">
        <v>3.0833333333333335</v>
      </c>
      <c r="AH1315" s="3" t="s">
        <v>1049</v>
      </c>
    </row>
    <row r="1316" ht="15.75" customHeight="1">
      <c r="A1316" s="2">
        <v>386350.0</v>
      </c>
      <c r="B1316" s="3" t="s">
        <v>35</v>
      </c>
      <c r="C1316" s="3" t="s">
        <v>7898</v>
      </c>
      <c r="D1316" s="3" t="s">
        <v>37</v>
      </c>
      <c r="E1316" s="3" t="s">
        <v>7899</v>
      </c>
      <c r="F1316" s="3" t="s">
        <v>39</v>
      </c>
      <c r="G1316" s="4">
        <v>45769.59043171296</v>
      </c>
      <c r="H1316" s="3" t="s">
        <v>7900</v>
      </c>
      <c r="I1316" s="3" t="s">
        <v>7901</v>
      </c>
      <c r="J1316" s="5">
        <v>7.922999999999999</v>
      </c>
      <c r="K1316" s="5">
        <v>0.0</v>
      </c>
      <c r="L1316" s="5">
        <v>7.922999999999999</v>
      </c>
      <c r="M1316" s="6">
        <v>0.0</v>
      </c>
      <c r="N1316" s="3" t="s">
        <v>7902</v>
      </c>
      <c r="O1316" s="2">
        <v>4.0</v>
      </c>
      <c r="P1316" s="2">
        <v>3.0</v>
      </c>
      <c r="Q1316" s="3" t="s">
        <v>172</v>
      </c>
      <c r="R1316" s="3" t="s">
        <v>173</v>
      </c>
      <c r="S1316" s="2">
        <v>7.0</v>
      </c>
      <c r="T1316" s="2">
        <v>16.0</v>
      </c>
      <c r="U1316" s="2">
        <v>11.0</v>
      </c>
      <c r="V1316" s="2">
        <v>16.0</v>
      </c>
      <c r="W1316" s="2">
        <v>12.0</v>
      </c>
      <c r="X1316" s="2">
        <v>9.0</v>
      </c>
      <c r="Y1316" s="2">
        <v>1.0</v>
      </c>
      <c r="Z1316" s="3" t="s">
        <v>7903</v>
      </c>
      <c r="AA1316" s="3" t="s">
        <v>776</v>
      </c>
      <c r="AB1316" s="3" t="s">
        <v>176</v>
      </c>
      <c r="AC1316" s="3" t="s">
        <v>48</v>
      </c>
      <c r="AD1316" s="7">
        <v>45759.0</v>
      </c>
      <c r="AE1316" s="4">
        <v>45769.590423298614</v>
      </c>
      <c r="AF1316" s="4"/>
      <c r="AG1316" s="8"/>
      <c r="AH1316" s="3" t="s">
        <v>157</v>
      </c>
    </row>
    <row r="1317" ht="15.75" customHeight="1">
      <c r="A1317" s="2">
        <v>386350.0</v>
      </c>
      <c r="B1317" s="3" t="s">
        <v>35</v>
      </c>
      <c r="C1317" s="3" t="s">
        <v>7904</v>
      </c>
      <c r="D1317" s="3" t="s">
        <v>37</v>
      </c>
      <c r="E1317" s="3" t="s">
        <v>7905</v>
      </c>
      <c r="F1317" s="3" t="s">
        <v>39</v>
      </c>
      <c r="G1317" s="4">
        <v>45769.59031388889</v>
      </c>
      <c r="H1317" s="3" t="s">
        <v>7906</v>
      </c>
      <c r="I1317" s="3" t="s">
        <v>7907</v>
      </c>
      <c r="J1317" s="5">
        <v>8.2422</v>
      </c>
      <c r="K1317" s="5">
        <v>0.0</v>
      </c>
      <c r="L1317" s="5">
        <v>8.2422</v>
      </c>
      <c r="M1317" s="6">
        <v>0.0</v>
      </c>
      <c r="N1317" s="3" t="s">
        <v>7908</v>
      </c>
      <c r="O1317" s="2">
        <v>6.0</v>
      </c>
      <c r="P1317" s="2">
        <v>3.0</v>
      </c>
      <c r="Q1317" s="3" t="s">
        <v>172</v>
      </c>
      <c r="R1317" s="3" t="s">
        <v>173</v>
      </c>
      <c r="S1317" s="2">
        <v>5.0</v>
      </c>
      <c r="T1317" s="2">
        <v>22.0</v>
      </c>
      <c r="U1317" s="2">
        <v>11.0</v>
      </c>
      <c r="V1317" s="2">
        <v>22.0</v>
      </c>
      <c r="W1317" s="2">
        <v>12.0</v>
      </c>
      <c r="X1317" s="2">
        <v>9.0</v>
      </c>
      <c r="Y1317" s="2">
        <v>1.0</v>
      </c>
      <c r="Z1317" s="3" t="s">
        <v>7909</v>
      </c>
      <c r="AA1317" s="3" t="s">
        <v>7910</v>
      </c>
      <c r="AB1317" s="3" t="s">
        <v>284</v>
      </c>
      <c r="AC1317" s="3" t="s">
        <v>48</v>
      </c>
      <c r="AD1317" s="7">
        <v>45763.0</v>
      </c>
      <c r="AE1317" s="4">
        <v>45769.590306018516</v>
      </c>
      <c r="AF1317" s="4">
        <v>45773.59690613426</v>
      </c>
      <c r="AG1317" s="8">
        <v>4.0</v>
      </c>
      <c r="AH1317" s="3" t="s">
        <v>157</v>
      </c>
    </row>
    <row r="1318" ht="15.75" customHeight="1">
      <c r="A1318" s="2">
        <v>386350.0</v>
      </c>
      <c r="B1318" s="3" t="s">
        <v>35</v>
      </c>
      <c r="C1318" s="3" t="s">
        <v>7911</v>
      </c>
      <c r="D1318" s="3" t="s">
        <v>37</v>
      </c>
      <c r="E1318" s="3" t="s">
        <v>7912</v>
      </c>
      <c r="F1318" s="3" t="s">
        <v>39</v>
      </c>
      <c r="G1318" s="4">
        <v>45769.59031114583</v>
      </c>
      <c r="H1318" s="3" t="s">
        <v>7913</v>
      </c>
      <c r="I1318" s="3" t="s">
        <v>7914</v>
      </c>
      <c r="J1318" s="5">
        <v>8.025599999999999</v>
      </c>
      <c r="K1318" s="5">
        <v>0.0</v>
      </c>
      <c r="L1318" s="5">
        <v>8.025599999999999</v>
      </c>
      <c r="M1318" s="6">
        <v>0.0</v>
      </c>
      <c r="N1318" s="3" t="s">
        <v>2548</v>
      </c>
      <c r="O1318" s="2">
        <v>4.0</v>
      </c>
      <c r="P1318" s="2">
        <v>3.0</v>
      </c>
      <c r="Q1318" s="3" t="s">
        <v>290</v>
      </c>
      <c r="R1318" s="3" t="s">
        <v>291</v>
      </c>
      <c r="S1318" s="2">
        <v>8.0</v>
      </c>
      <c r="T1318" s="2">
        <v>15.0</v>
      </c>
      <c r="U1318" s="2">
        <v>11.0</v>
      </c>
      <c r="V1318" s="2">
        <v>15.0</v>
      </c>
      <c r="W1318" s="2">
        <v>12.0</v>
      </c>
      <c r="X1318" s="2">
        <v>9.0</v>
      </c>
      <c r="Y1318" s="2">
        <v>1.0</v>
      </c>
      <c r="Z1318" s="3" t="s">
        <v>7915</v>
      </c>
      <c r="AA1318" s="3" t="s">
        <v>729</v>
      </c>
      <c r="AB1318" s="3" t="s">
        <v>47</v>
      </c>
      <c r="AC1318" s="3" t="s">
        <v>48</v>
      </c>
      <c r="AD1318" s="7">
        <v>45762.0</v>
      </c>
      <c r="AE1318" s="4">
        <v>45769.590304363424</v>
      </c>
      <c r="AF1318" s="4">
        <v>45776.00592728009</v>
      </c>
      <c r="AG1318" s="8">
        <v>6.416666666666667</v>
      </c>
      <c r="AH1318" s="3" t="s">
        <v>157</v>
      </c>
    </row>
    <row r="1319" ht="15.75" customHeight="1">
      <c r="A1319" s="2">
        <v>386350.0</v>
      </c>
      <c r="B1319" s="3" t="s">
        <v>35</v>
      </c>
      <c r="C1319" s="3" t="s">
        <v>7916</v>
      </c>
      <c r="D1319" s="3" t="s">
        <v>37</v>
      </c>
      <c r="E1319" s="3" t="s">
        <v>7917</v>
      </c>
      <c r="F1319" s="3" t="s">
        <v>39</v>
      </c>
      <c r="G1319" s="4">
        <v>45769.590173530094</v>
      </c>
      <c r="H1319" s="3" t="s">
        <v>7918</v>
      </c>
      <c r="I1319" s="3" t="s">
        <v>7919</v>
      </c>
      <c r="J1319" s="5">
        <v>7.5354</v>
      </c>
      <c r="K1319" s="5">
        <v>0.0</v>
      </c>
      <c r="L1319" s="5">
        <v>7.5354</v>
      </c>
      <c r="M1319" s="6">
        <v>0.0</v>
      </c>
      <c r="N1319" s="3" t="s">
        <v>2400</v>
      </c>
      <c r="O1319" s="2">
        <v>3.0</v>
      </c>
      <c r="P1319" s="2">
        <v>3.0</v>
      </c>
      <c r="Q1319" s="3" t="s">
        <v>172</v>
      </c>
      <c r="R1319" s="3" t="s">
        <v>173</v>
      </c>
      <c r="S1319" s="2">
        <v>7.0</v>
      </c>
      <c r="T1319" s="2">
        <v>12.0</v>
      </c>
      <c r="U1319" s="2">
        <v>11.0</v>
      </c>
      <c r="V1319" s="2">
        <v>12.0</v>
      </c>
      <c r="W1319" s="2">
        <v>12.0</v>
      </c>
      <c r="X1319" s="2">
        <v>9.0</v>
      </c>
      <c r="Y1319" s="2">
        <v>1.0</v>
      </c>
      <c r="Z1319" s="3" t="s">
        <v>7920</v>
      </c>
      <c r="AA1319" s="3" t="s">
        <v>7921</v>
      </c>
      <c r="AB1319" s="3" t="s">
        <v>47</v>
      </c>
      <c r="AC1319" s="3" t="s">
        <v>48</v>
      </c>
      <c r="AD1319" s="7">
        <v>45764.0</v>
      </c>
      <c r="AE1319" s="4">
        <v>45769.59016640046</v>
      </c>
      <c r="AF1319" s="4">
        <v>45775.941917511576</v>
      </c>
      <c r="AG1319" s="8">
        <v>6.333333333333333</v>
      </c>
      <c r="AH1319" s="3" t="s">
        <v>157</v>
      </c>
    </row>
    <row r="1320" ht="15.75" customHeight="1">
      <c r="A1320" s="2">
        <v>386350.0</v>
      </c>
      <c r="B1320" s="3" t="s">
        <v>35</v>
      </c>
      <c r="C1320" s="3" t="s">
        <v>7922</v>
      </c>
      <c r="D1320" s="3" t="s">
        <v>37</v>
      </c>
      <c r="E1320" s="3" t="s">
        <v>7923</v>
      </c>
      <c r="F1320" s="3" t="s">
        <v>39</v>
      </c>
      <c r="G1320" s="4">
        <v>45769.590144525464</v>
      </c>
      <c r="H1320" s="3" t="s">
        <v>7924</v>
      </c>
      <c r="I1320" s="3" t="s">
        <v>7925</v>
      </c>
      <c r="J1320" s="5">
        <v>7.5354</v>
      </c>
      <c r="K1320" s="5">
        <v>0.0</v>
      </c>
      <c r="L1320" s="5">
        <v>7.5354</v>
      </c>
      <c r="M1320" s="6">
        <v>0.0</v>
      </c>
      <c r="N1320" s="3" t="s">
        <v>7926</v>
      </c>
      <c r="O1320" s="2">
        <v>3.0</v>
      </c>
      <c r="P1320" s="2">
        <v>3.0</v>
      </c>
      <c r="Q1320" s="3" t="s">
        <v>172</v>
      </c>
      <c r="R1320" s="3" t="s">
        <v>173</v>
      </c>
      <c r="S1320" s="2">
        <v>7.0</v>
      </c>
      <c r="T1320" s="2">
        <v>12.0</v>
      </c>
      <c r="U1320" s="2">
        <v>11.0</v>
      </c>
      <c r="V1320" s="2">
        <v>12.0</v>
      </c>
      <c r="W1320" s="2">
        <v>12.0</v>
      </c>
      <c r="X1320" s="2">
        <v>9.0</v>
      </c>
      <c r="Y1320" s="2">
        <v>1.0</v>
      </c>
      <c r="Z1320" s="3" t="s">
        <v>7927</v>
      </c>
      <c r="AA1320" s="3" t="s">
        <v>7928</v>
      </c>
      <c r="AB1320" s="3" t="s">
        <v>67</v>
      </c>
      <c r="AC1320" s="3" t="s">
        <v>48</v>
      </c>
      <c r="AD1320" s="7">
        <v>45759.0</v>
      </c>
      <c r="AE1320" s="4">
        <v>45769.59013376157</v>
      </c>
      <c r="AF1320" s="4">
        <v>45775.75378684028</v>
      </c>
      <c r="AG1320" s="8">
        <v>6.166666666666667</v>
      </c>
      <c r="AH1320" s="3" t="s">
        <v>157</v>
      </c>
    </row>
    <row r="1321" ht="15.75" customHeight="1">
      <c r="A1321" s="2">
        <v>386350.0</v>
      </c>
      <c r="B1321" s="3" t="s">
        <v>35</v>
      </c>
      <c r="C1321" s="3" t="s">
        <v>7929</v>
      </c>
      <c r="D1321" s="3" t="s">
        <v>37</v>
      </c>
      <c r="E1321" s="3" t="s">
        <v>7930</v>
      </c>
      <c r="F1321" s="3" t="s">
        <v>39</v>
      </c>
      <c r="G1321" s="4">
        <v>45769.59009556713</v>
      </c>
      <c r="H1321" s="3" t="s">
        <v>7931</v>
      </c>
      <c r="I1321" s="3" t="s">
        <v>7932</v>
      </c>
      <c r="J1321" s="5">
        <v>6.84</v>
      </c>
      <c r="K1321" s="5">
        <v>0.0</v>
      </c>
      <c r="L1321" s="5">
        <v>6.84</v>
      </c>
      <c r="M1321" s="6">
        <v>0.0</v>
      </c>
      <c r="N1321" s="3" t="s">
        <v>54</v>
      </c>
      <c r="O1321" s="2">
        <v>1.0</v>
      </c>
      <c r="P1321" s="2">
        <v>3.0</v>
      </c>
      <c r="Q1321" s="3" t="s">
        <v>43</v>
      </c>
      <c r="R1321" s="3" t="s">
        <v>44</v>
      </c>
      <c r="S1321" s="2">
        <v>3.0</v>
      </c>
      <c r="T1321" s="2">
        <v>5.0</v>
      </c>
      <c r="U1321" s="2">
        <v>11.0</v>
      </c>
      <c r="V1321" s="2">
        <v>5.0</v>
      </c>
      <c r="W1321" s="2">
        <v>12.0</v>
      </c>
      <c r="X1321" s="2">
        <v>9.0</v>
      </c>
      <c r="Y1321" s="2">
        <v>1.0</v>
      </c>
      <c r="Z1321" s="3" t="s">
        <v>7933</v>
      </c>
      <c r="AA1321" s="3" t="s">
        <v>7082</v>
      </c>
      <c r="AB1321" s="3" t="s">
        <v>276</v>
      </c>
      <c r="AC1321" s="3" t="s">
        <v>48</v>
      </c>
      <c r="AD1321" s="7">
        <v>45768.0</v>
      </c>
      <c r="AE1321" s="4">
        <v>45769.5900878125</v>
      </c>
      <c r="AF1321" s="4">
        <v>45771.68194444444</v>
      </c>
      <c r="AG1321" s="8">
        <v>2.0833333333333335</v>
      </c>
      <c r="AH1321" s="3" t="s">
        <v>1049</v>
      </c>
    </row>
    <row r="1322" ht="15.75" customHeight="1">
      <c r="A1322" s="2">
        <v>386350.0</v>
      </c>
      <c r="B1322" s="3" t="s">
        <v>35</v>
      </c>
      <c r="C1322" s="3" t="s">
        <v>7934</v>
      </c>
      <c r="D1322" s="3" t="s">
        <v>37</v>
      </c>
      <c r="E1322" s="3" t="s">
        <v>7935</v>
      </c>
      <c r="F1322" s="3" t="s">
        <v>39</v>
      </c>
      <c r="G1322" s="4">
        <v>45769.58998611111</v>
      </c>
      <c r="H1322" s="3" t="s">
        <v>7936</v>
      </c>
      <c r="I1322" s="3" t="s">
        <v>7937</v>
      </c>
      <c r="J1322" s="5">
        <v>8.664</v>
      </c>
      <c r="K1322" s="5">
        <v>0.0</v>
      </c>
      <c r="L1322" s="5">
        <v>8.664</v>
      </c>
      <c r="M1322" s="6">
        <v>0.0</v>
      </c>
      <c r="N1322" s="3" t="s">
        <v>7938</v>
      </c>
      <c r="O1322" s="2">
        <v>6.0</v>
      </c>
      <c r="P1322" s="2">
        <v>3.0</v>
      </c>
      <c r="Q1322" s="3" t="s">
        <v>172</v>
      </c>
      <c r="R1322" s="3" t="s">
        <v>173</v>
      </c>
      <c r="S1322" s="2">
        <v>7.0</v>
      </c>
      <c r="T1322" s="2">
        <v>23.0</v>
      </c>
      <c r="U1322" s="2">
        <v>15.0</v>
      </c>
      <c r="V1322" s="2">
        <v>23.0</v>
      </c>
      <c r="W1322" s="2">
        <v>15.0</v>
      </c>
      <c r="X1322" s="2">
        <v>10.0</v>
      </c>
      <c r="Y1322" s="2">
        <v>1.0</v>
      </c>
      <c r="Z1322" s="3" t="s">
        <v>7939</v>
      </c>
      <c r="AA1322" s="3" t="s">
        <v>776</v>
      </c>
      <c r="AB1322" s="3" t="s">
        <v>176</v>
      </c>
      <c r="AC1322" s="3" t="s">
        <v>48</v>
      </c>
      <c r="AD1322" s="7">
        <v>45761.0</v>
      </c>
      <c r="AE1322" s="4">
        <v>45769.589978159725</v>
      </c>
      <c r="AF1322" s="4"/>
      <c r="AG1322" s="8"/>
      <c r="AH1322" s="3" t="s">
        <v>157</v>
      </c>
    </row>
    <row r="1323" ht="15.75" customHeight="1">
      <c r="A1323" s="2">
        <v>386350.0</v>
      </c>
      <c r="B1323" s="3" t="s">
        <v>35</v>
      </c>
      <c r="C1323" s="3" t="s">
        <v>7940</v>
      </c>
      <c r="D1323" s="3" t="s">
        <v>37</v>
      </c>
      <c r="E1323" s="3" t="s">
        <v>7941</v>
      </c>
      <c r="F1323" s="3" t="s">
        <v>39</v>
      </c>
      <c r="G1323" s="4">
        <v>45769.58996990741</v>
      </c>
      <c r="H1323" s="3" t="s">
        <v>7942</v>
      </c>
      <c r="I1323" s="3" t="s">
        <v>7943</v>
      </c>
      <c r="J1323" s="5">
        <v>7.5809999999999995</v>
      </c>
      <c r="K1323" s="5">
        <v>0.0</v>
      </c>
      <c r="L1323" s="5">
        <v>7.5809999999999995</v>
      </c>
      <c r="M1323" s="6">
        <v>0.0</v>
      </c>
      <c r="N1323" s="3" t="s">
        <v>893</v>
      </c>
      <c r="O1323" s="2">
        <v>4.0</v>
      </c>
      <c r="P1323" s="2">
        <v>3.0</v>
      </c>
      <c r="Q1323" s="3" t="s">
        <v>172</v>
      </c>
      <c r="R1323" s="3" t="s">
        <v>173</v>
      </c>
      <c r="S1323" s="2">
        <v>5.0</v>
      </c>
      <c r="T1323" s="2">
        <v>15.0</v>
      </c>
      <c r="U1323" s="2">
        <v>11.0</v>
      </c>
      <c r="V1323" s="2">
        <v>15.0</v>
      </c>
      <c r="W1323" s="2">
        <v>12.0</v>
      </c>
      <c r="X1323" s="2">
        <v>9.0</v>
      </c>
      <c r="Y1323" s="2">
        <v>1.0</v>
      </c>
      <c r="Z1323" s="3" t="s">
        <v>7944</v>
      </c>
      <c r="AA1323" s="3" t="s">
        <v>7945</v>
      </c>
      <c r="AB1323" s="3" t="s">
        <v>112</v>
      </c>
      <c r="AC1323" s="3" t="s">
        <v>48</v>
      </c>
      <c r="AD1323" s="7">
        <v>45768.0</v>
      </c>
      <c r="AE1323" s="4">
        <v>45769.58996188657</v>
      </c>
      <c r="AF1323" s="4">
        <v>45773.73485949074</v>
      </c>
      <c r="AG1323" s="8">
        <v>4.125</v>
      </c>
      <c r="AH1323" s="3" t="s">
        <v>157</v>
      </c>
    </row>
    <row r="1324" ht="15.75" customHeight="1">
      <c r="A1324" s="2">
        <v>386350.0</v>
      </c>
      <c r="B1324" s="3" t="s">
        <v>35</v>
      </c>
      <c r="C1324" s="3" t="s">
        <v>7946</v>
      </c>
      <c r="D1324" s="3" t="s">
        <v>37</v>
      </c>
      <c r="E1324" s="3" t="s">
        <v>7947</v>
      </c>
      <c r="F1324" s="3" t="s">
        <v>39</v>
      </c>
      <c r="G1324" s="4">
        <v>45769.589945486114</v>
      </c>
      <c r="H1324" s="3" t="s">
        <v>7948</v>
      </c>
      <c r="I1324" s="3" t="s">
        <v>7949</v>
      </c>
      <c r="J1324" s="5">
        <v>7.5354</v>
      </c>
      <c r="K1324" s="5">
        <v>0.0</v>
      </c>
      <c r="L1324" s="5">
        <v>7.5354</v>
      </c>
      <c r="M1324" s="6">
        <v>0.0</v>
      </c>
      <c r="N1324" s="3" t="s">
        <v>861</v>
      </c>
      <c r="O1324" s="2">
        <v>3.0</v>
      </c>
      <c r="P1324" s="2">
        <v>3.0</v>
      </c>
      <c r="Q1324" s="3" t="s">
        <v>172</v>
      </c>
      <c r="R1324" s="3" t="s">
        <v>173</v>
      </c>
      <c r="S1324" s="2">
        <v>7.0</v>
      </c>
      <c r="T1324" s="2">
        <v>12.0</v>
      </c>
      <c r="U1324" s="2">
        <v>6.0</v>
      </c>
      <c r="V1324" s="2">
        <v>12.0</v>
      </c>
      <c r="W1324" s="2">
        <v>10.0</v>
      </c>
      <c r="X1324" s="2">
        <v>6.0</v>
      </c>
      <c r="Y1324" s="2">
        <v>1.0</v>
      </c>
      <c r="Z1324" s="3" t="s">
        <v>7950</v>
      </c>
      <c r="AA1324" s="3" t="s">
        <v>1175</v>
      </c>
      <c r="AB1324" s="3" t="s">
        <v>47</v>
      </c>
      <c r="AC1324" s="3" t="s">
        <v>48</v>
      </c>
      <c r="AD1324" s="7">
        <v>45768.0</v>
      </c>
      <c r="AE1324" s="4">
        <v>45769.589935219905</v>
      </c>
      <c r="AF1324" s="4">
        <v>45775.75822372685</v>
      </c>
      <c r="AG1324" s="8">
        <v>6.166666666666667</v>
      </c>
      <c r="AH1324" s="3" t="s">
        <v>157</v>
      </c>
    </row>
    <row r="1325" ht="15.75" customHeight="1">
      <c r="A1325" s="2">
        <v>386350.0</v>
      </c>
      <c r="B1325" s="3" t="s">
        <v>35</v>
      </c>
      <c r="C1325" s="3" t="s">
        <v>7951</v>
      </c>
      <c r="D1325" s="3" t="s">
        <v>37</v>
      </c>
      <c r="E1325" s="3" t="s">
        <v>7952</v>
      </c>
      <c r="F1325" s="3" t="s">
        <v>39</v>
      </c>
      <c r="G1325" s="4">
        <v>45769.58976091435</v>
      </c>
      <c r="H1325" s="3" t="s">
        <v>7953</v>
      </c>
      <c r="I1325" s="3" t="s">
        <v>7954</v>
      </c>
      <c r="J1325" s="5">
        <v>8.493</v>
      </c>
      <c r="K1325" s="5">
        <v>0.0</v>
      </c>
      <c r="L1325" s="5">
        <v>8.493</v>
      </c>
      <c r="M1325" s="6">
        <v>0.0</v>
      </c>
      <c r="N1325" s="3" t="s">
        <v>7955</v>
      </c>
      <c r="O1325" s="2">
        <v>6.0</v>
      </c>
      <c r="P1325" s="2">
        <v>3.0</v>
      </c>
      <c r="Q1325" s="3" t="s">
        <v>203</v>
      </c>
      <c r="R1325" s="3" t="s">
        <v>204</v>
      </c>
      <c r="S1325" s="2">
        <v>6.0</v>
      </c>
      <c r="T1325" s="2">
        <v>23.0</v>
      </c>
      <c r="U1325" s="2">
        <v>15.0</v>
      </c>
      <c r="V1325" s="2">
        <v>23.0</v>
      </c>
      <c r="W1325" s="2">
        <v>15.0</v>
      </c>
      <c r="X1325" s="2">
        <v>10.0</v>
      </c>
      <c r="Y1325" s="2">
        <v>1.0</v>
      </c>
      <c r="Z1325" s="3" t="s">
        <v>7956</v>
      </c>
      <c r="AA1325" s="3" t="s">
        <v>7957</v>
      </c>
      <c r="AB1325" s="3" t="s">
        <v>425</v>
      </c>
      <c r="AC1325" s="3" t="s">
        <v>48</v>
      </c>
      <c r="AD1325" s="7">
        <v>45758.0</v>
      </c>
      <c r="AE1325" s="4">
        <v>45769.58975269676</v>
      </c>
      <c r="AF1325" s="4">
        <v>45772.72725694445</v>
      </c>
      <c r="AG1325" s="8">
        <v>3.125</v>
      </c>
      <c r="AH1325" s="3" t="s">
        <v>157</v>
      </c>
    </row>
    <row r="1326" ht="15.75" customHeight="1">
      <c r="A1326" s="2">
        <v>386350.0</v>
      </c>
      <c r="B1326" s="3" t="s">
        <v>35</v>
      </c>
      <c r="C1326" s="3" t="s">
        <v>7958</v>
      </c>
      <c r="D1326" s="3" t="s">
        <v>37</v>
      </c>
      <c r="E1326" s="3" t="s">
        <v>7959</v>
      </c>
      <c r="F1326" s="3" t="s">
        <v>39</v>
      </c>
      <c r="G1326" s="4">
        <v>45769.58965829861</v>
      </c>
      <c r="H1326" s="3" t="s">
        <v>7960</v>
      </c>
      <c r="I1326" s="3" t="s">
        <v>7961</v>
      </c>
      <c r="J1326" s="5">
        <v>6.84</v>
      </c>
      <c r="K1326" s="5">
        <v>0.0</v>
      </c>
      <c r="L1326" s="5">
        <v>6.84</v>
      </c>
      <c r="M1326" s="6">
        <v>0.0</v>
      </c>
      <c r="N1326" s="3" t="s">
        <v>54</v>
      </c>
      <c r="O1326" s="2">
        <v>1.0</v>
      </c>
      <c r="P1326" s="2">
        <v>3.0</v>
      </c>
      <c r="Q1326" s="3" t="s">
        <v>219</v>
      </c>
      <c r="R1326" s="3" t="s">
        <v>220</v>
      </c>
      <c r="S1326" s="2">
        <v>3.0</v>
      </c>
      <c r="T1326" s="2">
        <v>5.0</v>
      </c>
      <c r="U1326" s="2">
        <v>11.0</v>
      </c>
      <c r="V1326" s="2">
        <v>5.0</v>
      </c>
      <c r="W1326" s="2">
        <v>12.0</v>
      </c>
      <c r="X1326" s="2">
        <v>9.0</v>
      </c>
      <c r="Y1326" s="2">
        <v>1.0</v>
      </c>
      <c r="Z1326" s="3" t="s">
        <v>7962</v>
      </c>
      <c r="AA1326" s="3" t="s">
        <v>595</v>
      </c>
      <c r="AB1326" s="3" t="s">
        <v>596</v>
      </c>
      <c r="AC1326" s="3" t="s">
        <v>48</v>
      </c>
      <c r="AD1326" s="7">
        <v>45768.0</v>
      </c>
      <c r="AE1326" s="4">
        <v>45769.58965061342</v>
      </c>
      <c r="AF1326" s="4">
        <v>45773.93806712963</v>
      </c>
      <c r="AG1326" s="8">
        <v>4.333333333333333</v>
      </c>
      <c r="AH1326" s="3" t="s">
        <v>1049</v>
      </c>
    </row>
    <row r="1327" ht="15.75" customHeight="1">
      <c r="A1327" s="2">
        <v>386350.0</v>
      </c>
      <c r="B1327" s="3" t="s">
        <v>35</v>
      </c>
      <c r="C1327" s="3" t="s">
        <v>7963</v>
      </c>
      <c r="D1327" s="3" t="s">
        <v>37</v>
      </c>
      <c r="E1327" s="3" t="s">
        <v>7964</v>
      </c>
      <c r="F1327" s="3" t="s">
        <v>39</v>
      </c>
      <c r="G1327" s="4">
        <v>45769.58964421296</v>
      </c>
      <c r="H1327" s="3" t="s">
        <v>7965</v>
      </c>
      <c r="I1327" s="3" t="s">
        <v>7966</v>
      </c>
      <c r="J1327" s="5">
        <v>7.398599999999999</v>
      </c>
      <c r="K1327" s="5">
        <v>0.0</v>
      </c>
      <c r="L1327" s="5">
        <v>7.398599999999999</v>
      </c>
      <c r="M1327" s="6">
        <v>0.0</v>
      </c>
      <c r="N1327" s="3" t="s">
        <v>2400</v>
      </c>
      <c r="O1327" s="2">
        <v>3.0</v>
      </c>
      <c r="P1327" s="2">
        <v>3.0</v>
      </c>
      <c r="Q1327" s="3" t="s">
        <v>203</v>
      </c>
      <c r="R1327" s="3" t="s">
        <v>204</v>
      </c>
      <c r="S1327" s="2">
        <v>6.0</v>
      </c>
      <c r="T1327" s="2">
        <v>12.0</v>
      </c>
      <c r="U1327" s="2">
        <v>11.0</v>
      </c>
      <c r="V1327" s="2">
        <v>12.0</v>
      </c>
      <c r="W1327" s="2">
        <v>12.0</v>
      </c>
      <c r="X1327" s="2">
        <v>9.0</v>
      </c>
      <c r="Y1327" s="2">
        <v>1.0</v>
      </c>
      <c r="Z1327" s="3" t="s">
        <v>7967</v>
      </c>
      <c r="AA1327" s="3" t="s">
        <v>3562</v>
      </c>
      <c r="AB1327" s="3" t="s">
        <v>59</v>
      </c>
      <c r="AC1327" s="3" t="s">
        <v>48</v>
      </c>
      <c r="AD1327" s="7">
        <v>45764.0</v>
      </c>
      <c r="AE1327" s="4">
        <v>45769.58963634259</v>
      </c>
      <c r="AF1327" s="4">
        <v>45773.88856481481</v>
      </c>
      <c r="AG1327" s="8">
        <v>4.291666666666667</v>
      </c>
      <c r="AH1327" s="3" t="s">
        <v>157</v>
      </c>
    </row>
    <row r="1328" ht="15.75" customHeight="1">
      <c r="A1328" s="2">
        <v>386350.0</v>
      </c>
      <c r="B1328" s="3" t="s">
        <v>35</v>
      </c>
      <c r="C1328" s="3" t="s">
        <v>7968</v>
      </c>
      <c r="D1328" s="3" t="s">
        <v>37</v>
      </c>
      <c r="E1328" s="3" t="s">
        <v>7969</v>
      </c>
      <c r="F1328" s="3" t="s">
        <v>39</v>
      </c>
      <c r="G1328" s="4">
        <v>45769.58960616898</v>
      </c>
      <c r="H1328" s="3" t="s">
        <v>7970</v>
      </c>
      <c r="I1328" s="3" t="s">
        <v>7971</v>
      </c>
      <c r="J1328" s="5">
        <v>8.025599999999999</v>
      </c>
      <c r="K1328" s="5">
        <v>0.0</v>
      </c>
      <c r="L1328" s="5">
        <v>8.025599999999999</v>
      </c>
      <c r="M1328" s="6">
        <v>0.0</v>
      </c>
      <c r="N1328" s="3" t="s">
        <v>3440</v>
      </c>
      <c r="O1328" s="2">
        <v>4.0</v>
      </c>
      <c r="P1328" s="2">
        <v>3.0</v>
      </c>
      <c r="Q1328" s="3" t="s">
        <v>290</v>
      </c>
      <c r="R1328" s="3" t="s">
        <v>291</v>
      </c>
      <c r="S1328" s="2">
        <v>8.0</v>
      </c>
      <c r="T1328" s="2">
        <v>15.0</v>
      </c>
      <c r="U1328" s="2">
        <v>11.0</v>
      </c>
      <c r="V1328" s="2">
        <v>15.0</v>
      </c>
      <c r="W1328" s="2">
        <v>12.0</v>
      </c>
      <c r="X1328" s="2">
        <v>9.0</v>
      </c>
      <c r="Y1328" s="2">
        <v>1.0</v>
      </c>
      <c r="Z1328" s="3" t="s">
        <v>7972</v>
      </c>
      <c r="AA1328" s="3" t="s">
        <v>7973</v>
      </c>
      <c r="AB1328" s="3" t="s">
        <v>47</v>
      </c>
      <c r="AC1328" s="3" t="s">
        <v>48</v>
      </c>
      <c r="AD1328" s="7">
        <v>45768.0</v>
      </c>
      <c r="AE1328" s="4">
        <v>45769.58959872685</v>
      </c>
      <c r="AF1328" s="4">
        <v>45775.901577627315</v>
      </c>
      <c r="AG1328" s="8">
        <v>6.291666666666667</v>
      </c>
      <c r="AH1328" s="3" t="s">
        <v>157</v>
      </c>
    </row>
    <row r="1329" ht="15.75" customHeight="1">
      <c r="A1329" s="2">
        <v>386350.0</v>
      </c>
      <c r="B1329" s="3" t="s">
        <v>35</v>
      </c>
      <c r="C1329" s="3" t="s">
        <v>7974</v>
      </c>
      <c r="D1329" s="3" t="s">
        <v>37</v>
      </c>
      <c r="E1329" s="3" t="s">
        <v>7975</v>
      </c>
      <c r="F1329" s="3" t="s">
        <v>39</v>
      </c>
      <c r="G1329" s="4">
        <v>45769.58942225695</v>
      </c>
      <c r="H1329" s="3" t="s">
        <v>7976</v>
      </c>
      <c r="I1329" s="3" t="s">
        <v>7977</v>
      </c>
      <c r="J1329" s="5">
        <v>7.7748</v>
      </c>
      <c r="K1329" s="5">
        <v>0.0</v>
      </c>
      <c r="L1329" s="5">
        <v>7.7748</v>
      </c>
      <c r="M1329" s="6">
        <v>0.0</v>
      </c>
      <c r="N1329" s="3" t="s">
        <v>7978</v>
      </c>
      <c r="O1329" s="2">
        <v>6.0</v>
      </c>
      <c r="P1329" s="2">
        <v>3.0</v>
      </c>
      <c r="Q1329" s="3" t="s">
        <v>290</v>
      </c>
      <c r="R1329" s="3" t="s">
        <v>291</v>
      </c>
      <c r="S1329" s="2">
        <v>3.0</v>
      </c>
      <c r="T1329" s="2">
        <v>21.0</v>
      </c>
      <c r="U1329" s="2">
        <v>11.0</v>
      </c>
      <c r="V1329" s="2">
        <v>21.0</v>
      </c>
      <c r="W1329" s="2">
        <v>12.0</v>
      </c>
      <c r="X1329" s="2">
        <v>9.0</v>
      </c>
      <c r="Y1329" s="2">
        <v>1.0</v>
      </c>
      <c r="Z1329" s="3" t="s">
        <v>7979</v>
      </c>
      <c r="AA1329" s="3" t="s">
        <v>7980</v>
      </c>
      <c r="AB1329" s="3" t="s">
        <v>743</v>
      </c>
      <c r="AC1329" s="3" t="s">
        <v>48</v>
      </c>
      <c r="AD1329" s="7">
        <v>45761.0</v>
      </c>
      <c r="AE1329" s="4">
        <v>45769.58941493055</v>
      </c>
      <c r="AF1329" s="4">
        <v>45775.82174236111</v>
      </c>
      <c r="AG1329" s="8">
        <v>6.208333333333333</v>
      </c>
      <c r="AH1329" s="3" t="s">
        <v>157</v>
      </c>
    </row>
    <row r="1330" ht="15.75" customHeight="1">
      <c r="A1330" s="2">
        <v>386350.0</v>
      </c>
      <c r="B1330" s="3" t="s">
        <v>35</v>
      </c>
      <c r="C1330" s="3" t="s">
        <v>7981</v>
      </c>
      <c r="D1330" s="3" t="s">
        <v>37</v>
      </c>
      <c r="E1330" s="3" t="s">
        <v>7982</v>
      </c>
      <c r="F1330" s="3" t="s">
        <v>39</v>
      </c>
      <c r="G1330" s="4">
        <v>45769.58940204861</v>
      </c>
      <c r="H1330" s="3" t="s">
        <v>7983</v>
      </c>
      <c r="I1330" s="3" t="s">
        <v>7984</v>
      </c>
      <c r="J1330" s="5">
        <v>7.6038</v>
      </c>
      <c r="K1330" s="5">
        <v>0.0</v>
      </c>
      <c r="L1330" s="5">
        <v>7.6038</v>
      </c>
      <c r="M1330" s="6">
        <v>0.0</v>
      </c>
      <c r="N1330" s="3" t="s">
        <v>7926</v>
      </c>
      <c r="O1330" s="2">
        <v>3.0</v>
      </c>
      <c r="P1330" s="2">
        <v>3.0</v>
      </c>
      <c r="Q1330" s="3" t="s">
        <v>172</v>
      </c>
      <c r="R1330" s="3" t="s">
        <v>173</v>
      </c>
      <c r="S1330" s="2">
        <v>8.0</v>
      </c>
      <c r="T1330" s="2">
        <v>12.0</v>
      </c>
      <c r="U1330" s="2">
        <v>11.0</v>
      </c>
      <c r="V1330" s="2">
        <v>12.0</v>
      </c>
      <c r="W1330" s="2">
        <v>12.0</v>
      </c>
      <c r="X1330" s="2">
        <v>9.0</v>
      </c>
      <c r="Y1330" s="2">
        <v>1.0</v>
      </c>
      <c r="Z1330" s="3" t="s">
        <v>7985</v>
      </c>
      <c r="AA1330" s="3" t="s">
        <v>7986</v>
      </c>
      <c r="AB1330" s="3" t="s">
        <v>47</v>
      </c>
      <c r="AC1330" s="3" t="s">
        <v>48</v>
      </c>
      <c r="AD1330" s="7">
        <v>45757.0</v>
      </c>
      <c r="AE1330" s="4">
        <v>45769.58939383102</v>
      </c>
      <c r="AF1330" s="4">
        <v>45775.86746516204</v>
      </c>
      <c r="AG1330" s="8">
        <v>6.25</v>
      </c>
      <c r="AH1330" s="3" t="s">
        <v>157</v>
      </c>
    </row>
    <row r="1331" ht="15.75" customHeight="1">
      <c r="A1331" s="2">
        <v>386350.0</v>
      </c>
      <c r="B1331" s="3" t="s">
        <v>35</v>
      </c>
      <c r="C1331" s="3" t="s">
        <v>7987</v>
      </c>
      <c r="D1331" s="3" t="s">
        <v>37</v>
      </c>
      <c r="E1331" s="3" t="s">
        <v>7988</v>
      </c>
      <c r="F1331" s="3" t="s">
        <v>39</v>
      </c>
      <c r="G1331" s="4">
        <v>45769.589325347224</v>
      </c>
      <c r="H1331" s="3" t="s">
        <v>7989</v>
      </c>
      <c r="I1331" s="3" t="s">
        <v>7990</v>
      </c>
      <c r="J1331" s="5">
        <v>7.6038</v>
      </c>
      <c r="K1331" s="5">
        <v>0.0</v>
      </c>
      <c r="L1331" s="5">
        <v>7.6038</v>
      </c>
      <c r="M1331" s="6">
        <v>0.0</v>
      </c>
      <c r="N1331" s="3" t="s">
        <v>861</v>
      </c>
      <c r="O1331" s="2">
        <v>3.0</v>
      </c>
      <c r="P1331" s="2">
        <v>3.0</v>
      </c>
      <c r="Q1331" s="3" t="s">
        <v>55</v>
      </c>
      <c r="R1331" s="3" t="s">
        <v>56</v>
      </c>
      <c r="S1331" s="2">
        <v>8.0</v>
      </c>
      <c r="T1331" s="2">
        <v>12.0</v>
      </c>
      <c r="U1331" s="2">
        <v>6.0</v>
      </c>
      <c r="V1331" s="2">
        <v>12.0</v>
      </c>
      <c r="W1331" s="2">
        <v>10.0</v>
      </c>
      <c r="X1331" s="2">
        <v>6.0</v>
      </c>
      <c r="Y1331" s="2">
        <v>1.0</v>
      </c>
      <c r="Z1331" s="3" t="s">
        <v>7991</v>
      </c>
      <c r="AA1331" s="3" t="s">
        <v>729</v>
      </c>
      <c r="AB1331" s="3" t="s">
        <v>47</v>
      </c>
      <c r="AC1331" s="3" t="s">
        <v>48</v>
      </c>
      <c r="AD1331" s="7">
        <v>45768.0</v>
      </c>
      <c r="AE1331" s="4">
        <v>45769.58931836805</v>
      </c>
      <c r="AF1331" s="4">
        <v>45773.70972222222</v>
      </c>
      <c r="AG1331" s="8">
        <v>4.125</v>
      </c>
      <c r="AH1331" s="3" t="s">
        <v>157</v>
      </c>
    </row>
    <row r="1332" ht="15.75" customHeight="1">
      <c r="A1332" s="2">
        <v>386350.0</v>
      </c>
      <c r="B1332" s="3" t="s">
        <v>35</v>
      </c>
      <c r="C1332" s="3" t="s">
        <v>7992</v>
      </c>
      <c r="D1332" s="3" t="s">
        <v>37</v>
      </c>
      <c r="E1332" s="3" t="s">
        <v>7993</v>
      </c>
      <c r="F1332" s="3" t="s">
        <v>39</v>
      </c>
      <c r="G1332" s="4">
        <v>45769.589245138886</v>
      </c>
      <c r="H1332" s="3" t="s">
        <v>7994</v>
      </c>
      <c r="I1332" s="3" t="s">
        <v>7995</v>
      </c>
      <c r="J1332" s="5">
        <v>7.5809999999999995</v>
      </c>
      <c r="K1332" s="5">
        <v>0.0</v>
      </c>
      <c r="L1332" s="5">
        <v>7.5809999999999995</v>
      </c>
      <c r="M1332" s="6">
        <v>0.0</v>
      </c>
      <c r="N1332" s="3" t="s">
        <v>567</v>
      </c>
      <c r="O1332" s="2">
        <v>4.0</v>
      </c>
      <c r="P1332" s="2">
        <v>3.0</v>
      </c>
      <c r="Q1332" s="3" t="s">
        <v>290</v>
      </c>
      <c r="R1332" s="3" t="s">
        <v>291</v>
      </c>
      <c r="S1332" s="2">
        <v>5.0</v>
      </c>
      <c r="T1332" s="2">
        <v>15.0</v>
      </c>
      <c r="U1332" s="2">
        <v>11.0</v>
      </c>
      <c r="V1332" s="2">
        <v>15.0</v>
      </c>
      <c r="W1332" s="2">
        <v>12.0</v>
      </c>
      <c r="X1332" s="2">
        <v>9.0</v>
      </c>
      <c r="Y1332" s="2">
        <v>1.0</v>
      </c>
      <c r="Z1332" s="3" t="s">
        <v>7996</v>
      </c>
      <c r="AA1332" s="3" t="s">
        <v>2249</v>
      </c>
      <c r="AB1332" s="3" t="s">
        <v>596</v>
      </c>
      <c r="AC1332" s="3" t="s">
        <v>48</v>
      </c>
      <c r="AD1332" s="7">
        <v>45767.0</v>
      </c>
      <c r="AE1332" s="4">
        <v>45769.58923773148</v>
      </c>
      <c r="AF1332" s="4">
        <v>45772.71202384259</v>
      </c>
      <c r="AG1332" s="8">
        <v>3.125</v>
      </c>
      <c r="AH1332" s="3" t="s">
        <v>157</v>
      </c>
    </row>
    <row r="1333" ht="15.75" customHeight="1">
      <c r="A1333" s="2">
        <v>386350.0</v>
      </c>
      <c r="B1333" s="3" t="s">
        <v>35</v>
      </c>
      <c r="C1333" s="3" t="s">
        <v>7997</v>
      </c>
      <c r="D1333" s="3" t="s">
        <v>37</v>
      </c>
      <c r="E1333" s="3" t="s">
        <v>7998</v>
      </c>
      <c r="F1333" s="3" t="s">
        <v>39</v>
      </c>
      <c r="G1333" s="4">
        <v>45769.589078240744</v>
      </c>
      <c r="H1333" s="3" t="s">
        <v>7999</v>
      </c>
      <c r="I1333" s="3" t="s">
        <v>8000</v>
      </c>
      <c r="J1333" s="5">
        <v>7.3187999999999995</v>
      </c>
      <c r="K1333" s="5">
        <v>0.0</v>
      </c>
      <c r="L1333" s="5">
        <v>7.3187999999999995</v>
      </c>
      <c r="M1333" s="6">
        <v>0.0</v>
      </c>
      <c r="N1333" s="3" t="s">
        <v>2984</v>
      </c>
      <c r="O1333" s="2">
        <v>3.0</v>
      </c>
      <c r="P1333" s="2">
        <v>3.0</v>
      </c>
      <c r="Q1333" s="3" t="s">
        <v>250</v>
      </c>
      <c r="R1333" s="3" t="s">
        <v>607</v>
      </c>
      <c r="S1333" s="2">
        <v>5.0</v>
      </c>
      <c r="T1333" s="2">
        <v>12.0</v>
      </c>
      <c r="U1333" s="2">
        <v>11.0</v>
      </c>
      <c r="V1333" s="2">
        <v>12.0</v>
      </c>
      <c r="W1333" s="2">
        <v>12.0</v>
      </c>
      <c r="X1333" s="2">
        <v>9.0</v>
      </c>
      <c r="Y1333" s="2">
        <v>1.0</v>
      </c>
      <c r="Z1333" s="3" t="s">
        <v>8001</v>
      </c>
      <c r="AA1333" s="3" t="s">
        <v>5426</v>
      </c>
      <c r="AB1333" s="3" t="s">
        <v>112</v>
      </c>
      <c r="AC1333" s="3" t="s">
        <v>48</v>
      </c>
      <c r="AD1333" s="7">
        <v>45764.0</v>
      </c>
      <c r="AE1333" s="4">
        <v>45769.58906990741</v>
      </c>
      <c r="AF1333" s="4">
        <v>45771.8827662037</v>
      </c>
      <c r="AG1333" s="8">
        <v>2.2916666666666665</v>
      </c>
      <c r="AH1333" s="3" t="s">
        <v>157</v>
      </c>
    </row>
    <row r="1334" ht="15.75" customHeight="1">
      <c r="A1334" s="2">
        <v>386350.0</v>
      </c>
      <c r="B1334" s="3" t="s">
        <v>35</v>
      </c>
      <c r="C1334" s="3" t="s">
        <v>8002</v>
      </c>
      <c r="D1334" s="3" t="s">
        <v>37</v>
      </c>
      <c r="E1334" s="3" t="s">
        <v>8003</v>
      </c>
      <c r="F1334" s="3" t="s">
        <v>39</v>
      </c>
      <c r="G1334" s="4">
        <v>45769.589038275466</v>
      </c>
      <c r="H1334" s="3" t="s">
        <v>8004</v>
      </c>
      <c r="I1334" s="3" t="s">
        <v>8005</v>
      </c>
      <c r="J1334" s="5">
        <v>7.922999999999999</v>
      </c>
      <c r="K1334" s="5">
        <v>0.0</v>
      </c>
      <c r="L1334" s="5">
        <v>7.922999999999999</v>
      </c>
      <c r="M1334" s="6">
        <v>0.0</v>
      </c>
      <c r="N1334" s="3" t="s">
        <v>8006</v>
      </c>
      <c r="O1334" s="2">
        <v>4.0</v>
      </c>
      <c r="P1334" s="2">
        <v>3.0</v>
      </c>
      <c r="Q1334" s="3" t="s">
        <v>172</v>
      </c>
      <c r="R1334" s="3" t="s">
        <v>173</v>
      </c>
      <c r="S1334" s="2">
        <v>7.0</v>
      </c>
      <c r="T1334" s="2">
        <v>15.0</v>
      </c>
      <c r="U1334" s="2">
        <v>11.0</v>
      </c>
      <c r="V1334" s="2">
        <v>15.0</v>
      </c>
      <c r="W1334" s="2">
        <v>12.0</v>
      </c>
      <c r="X1334" s="2">
        <v>9.0</v>
      </c>
      <c r="Y1334" s="2">
        <v>1.0</v>
      </c>
      <c r="Z1334" s="3" t="s">
        <v>8007</v>
      </c>
      <c r="AA1334" s="3" t="s">
        <v>46</v>
      </c>
      <c r="AB1334" s="3" t="s">
        <v>47</v>
      </c>
      <c r="AC1334" s="3" t="s">
        <v>48</v>
      </c>
      <c r="AD1334" s="7">
        <v>45769.0</v>
      </c>
      <c r="AE1334" s="4">
        <v>45769.589030243056</v>
      </c>
      <c r="AF1334" s="4">
        <v>45775.7437440625</v>
      </c>
      <c r="AG1334" s="8">
        <v>6.125</v>
      </c>
      <c r="AH1334" s="3" t="s">
        <v>157</v>
      </c>
    </row>
    <row r="1335" ht="15.75" customHeight="1">
      <c r="A1335" s="2">
        <v>386350.0</v>
      </c>
      <c r="B1335" s="3" t="s">
        <v>35</v>
      </c>
      <c r="C1335" s="3" t="s">
        <v>8008</v>
      </c>
      <c r="D1335" s="3" t="s">
        <v>37</v>
      </c>
      <c r="E1335" s="3" t="s">
        <v>8009</v>
      </c>
      <c r="F1335" s="3" t="s">
        <v>39</v>
      </c>
      <c r="G1335" s="4">
        <v>45769.5889537037</v>
      </c>
      <c r="H1335" s="3" t="s">
        <v>8010</v>
      </c>
      <c r="I1335" s="3" t="s">
        <v>8011</v>
      </c>
      <c r="J1335" s="5">
        <v>6.862799999999999</v>
      </c>
      <c r="K1335" s="5">
        <v>0.0</v>
      </c>
      <c r="L1335" s="5">
        <v>6.862799999999999</v>
      </c>
      <c r="M1335" s="6">
        <v>0.0</v>
      </c>
      <c r="N1335" s="3" t="s">
        <v>322</v>
      </c>
      <c r="O1335" s="2">
        <v>2.0</v>
      </c>
      <c r="P1335" s="2">
        <v>3.0</v>
      </c>
      <c r="Q1335" s="3" t="s">
        <v>250</v>
      </c>
      <c r="R1335" s="3" t="s">
        <v>607</v>
      </c>
      <c r="S1335" s="2">
        <v>5.0</v>
      </c>
      <c r="T1335" s="2">
        <v>7.0</v>
      </c>
      <c r="U1335" s="2">
        <v>6.0</v>
      </c>
      <c r="V1335" s="2">
        <v>7.0</v>
      </c>
      <c r="W1335" s="2">
        <v>10.0</v>
      </c>
      <c r="X1335" s="2">
        <v>6.0</v>
      </c>
      <c r="Y1335" s="2">
        <v>1.0</v>
      </c>
      <c r="Z1335" s="3" t="s">
        <v>8012</v>
      </c>
      <c r="AA1335" s="3" t="s">
        <v>395</v>
      </c>
      <c r="AB1335" s="3" t="s">
        <v>112</v>
      </c>
      <c r="AC1335" s="3" t="s">
        <v>48</v>
      </c>
      <c r="AD1335" s="7">
        <v>45769.0</v>
      </c>
      <c r="AE1335" s="4">
        <v>45769.588946331016</v>
      </c>
      <c r="AF1335" s="4">
        <v>45771.674467592595</v>
      </c>
      <c r="AG1335" s="8">
        <v>2.0833333333333335</v>
      </c>
      <c r="AH1335" s="3" t="s">
        <v>157</v>
      </c>
    </row>
    <row r="1336" ht="15.75" customHeight="1">
      <c r="A1336" s="2">
        <v>386350.0</v>
      </c>
      <c r="B1336" s="3" t="s">
        <v>35</v>
      </c>
      <c r="C1336" s="3" t="s">
        <v>8013</v>
      </c>
      <c r="D1336" s="3" t="s">
        <v>37</v>
      </c>
      <c r="E1336" s="3" t="s">
        <v>8014</v>
      </c>
      <c r="F1336" s="3" t="s">
        <v>39</v>
      </c>
      <c r="G1336" s="4">
        <v>45769.58886443287</v>
      </c>
      <c r="H1336" s="3" t="s">
        <v>8015</v>
      </c>
      <c r="I1336" s="3" t="s">
        <v>8016</v>
      </c>
      <c r="J1336" s="5">
        <v>7.3187999999999995</v>
      </c>
      <c r="K1336" s="5">
        <v>0.0</v>
      </c>
      <c r="L1336" s="5">
        <v>7.3187999999999995</v>
      </c>
      <c r="M1336" s="6">
        <v>0.0</v>
      </c>
      <c r="N1336" s="3" t="s">
        <v>843</v>
      </c>
      <c r="O1336" s="2">
        <v>3.0</v>
      </c>
      <c r="P1336" s="2">
        <v>3.0</v>
      </c>
      <c r="Q1336" s="3" t="s">
        <v>172</v>
      </c>
      <c r="R1336" s="3" t="s">
        <v>173</v>
      </c>
      <c r="S1336" s="2">
        <v>5.0</v>
      </c>
      <c r="T1336" s="2">
        <v>12.0</v>
      </c>
      <c r="U1336" s="2">
        <v>6.0</v>
      </c>
      <c r="V1336" s="2">
        <v>12.0</v>
      </c>
      <c r="W1336" s="2">
        <v>10.0</v>
      </c>
      <c r="X1336" s="2">
        <v>6.0</v>
      </c>
      <c r="Y1336" s="2">
        <v>1.0</v>
      </c>
      <c r="Z1336" s="3" t="s">
        <v>8017</v>
      </c>
      <c r="AA1336" s="3" t="s">
        <v>4854</v>
      </c>
      <c r="AB1336" s="3" t="s">
        <v>276</v>
      </c>
      <c r="AC1336" s="3" t="s">
        <v>48</v>
      </c>
      <c r="AD1336" s="7">
        <v>45767.0</v>
      </c>
      <c r="AE1336" s="4">
        <v>45769.588855787035</v>
      </c>
      <c r="AF1336" s="4">
        <v>45773.81211994213</v>
      </c>
      <c r="AG1336" s="8">
        <v>4.208333333333333</v>
      </c>
      <c r="AH1336" s="3" t="s">
        <v>157</v>
      </c>
    </row>
    <row r="1337" ht="15.75" customHeight="1">
      <c r="A1337" s="2">
        <v>386350.0</v>
      </c>
      <c r="B1337" s="3" t="s">
        <v>35</v>
      </c>
      <c r="C1337" s="3" t="s">
        <v>8018</v>
      </c>
      <c r="D1337" s="3" t="s">
        <v>37</v>
      </c>
      <c r="E1337" s="3" t="s">
        <v>8019</v>
      </c>
      <c r="F1337" s="3" t="s">
        <v>39</v>
      </c>
      <c r="G1337" s="4">
        <v>45769.58861559028</v>
      </c>
      <c r="H1337" s="3" t="s">
        <v>8020</v>
      </c>
      <c r="I1337" s="3" t="s">
        <v>8021</v>
      </c>
      <c r="J1337" s="5">
        <v>7.3187999999999995</v>
      </c>
      <c r="K1337" s="5">
        <v>0.0</v>
      </c>
      <c r="L1337" s="5">
        <v>7.3187999999999995</v>
      </c>
      <c r="M1337" s="6">
        <v>0.0</v>
      </c>
      <c r="N1337" s="3" t="s">
        <v>7926</v>
      </c>
      <c r="O1337" s="2">
        <v>3.0</v>
      </c>
      <c r="P1337" s="2">
        <v>3.0</v>
      </c>
      <c r="Q1337" s="3" t="s">
        <v>219</v>
      </c>
      <c r="R1337" s="3" t="s">
        <v>220</v>
      </c>
      <c r="S1337" s="2">
        <v>5.0</v>
      </c>
      <c r="T1337" s="2">
        <v>12.0</v>
      </c>
      <c r="U1337" s="2">
        <v>11.0</v>
      </c>
      <c r="V1337" s="2">
        <v>12.0</v>
      </c>
      <c r="W1337" s="2">
        <v>12.0</v>
      </c>
      <c r="X1337" s="2">
        <v>9.0</v>
      </c>
      <c r="Y1337" s="2">
        <v>1.0</v>
      </c>
      <c r="Z1337" s="3" t="s">
        <v>8022</v>
      </c>
      <c r="AA1337" s="3" t="s">
        <v>4714</v>
      </c>
      <c r="AB1337" s="3" t="s">
        <v>284</v>
      </c>
      <c r="AC1337" s="3" t="s">
        <v>48</v>
      </c>
      <c r="AD1337" s="7">
        <v>45754.0</v>
      </c>
      <c r="AE1337" s="4">
        <v>45769.58857519676</v>
      </c>
      <c r="AF1337" s="4">
        <v>45773.857256944444</v>
      </c>
      <c r="AG1337" s="8">
        <v>4.25</v>
      </c>
      <c r="AH1337" s="3" t="s">
        <v>157</v>
      </c>
    </row>
    <row r="1338" ht="15.75" customHeight="1">
      <c r="A1338" s="2">
        <v>386350.0</v>
      </c>
      <c r="B1338" s="3" t="s">
        <v>35</v>
      </c>
      <c r="C1338" s="3" t="s">
        <v>8023</v>
      </c>
      <c r="D1338" s="3" t="s">
        <v>37</v>
      </c>
      <c r="E1338" s="3" t="s">
        <v>8024</v>
      </c>
      <c r="F1338" s="3" t="s">
        <v>39</v>
      </c>
      <c r="G1338" s="4">
        <v>45769.58853144676</v>
      </c>
      <c r="H1338" s="3" t="s">
        <v>8025</v>
      </c>
      <c r="I1338" s="3" t="s">
        <v>8026</v>
      </c>
      <c r="J1338" s="5">
        <v>7.6038</v>
      </c>
      <c r="K1338" s="5">
        <v>0.0</v>
      </c>
      <c r="L1338" s="5">
        <v>7.6038</v>
      </c>
      <c r="M1338" s="6">
        <v>0.0</v>
      </c>
      <c r="N1338" s="3" t="s">
        <v>281</v>
      </c>
      <c r="O1338" s="2">
        <v>3.0</v>
      </c>
      <c r="P1338" s="2">
        <v>3.0</v>
      </c>
      <c r="Q1338" s="3" t="s">
        <v>172</v>
      </c>
      <c r="R1338" s="3" t="s">
        <v>173</v>
      </c>
      <c r="S1338" s="2">
        <v>8.0</v>
      </c>
      <c r="T1338" s="2">
        <v>11.0</v>
      </c>
      <c r="U1338" s="2">
        <v>11.0</v>
      </c>
      <c r="V1338" s="2">
        <v>11.0</v>
      </c>
      <c r="W1338" s="2">
        <v>12.0</v>
      </c>
      <c r="X1338" s="2">
        <v>9.0</v>
      </c>
      <c r="Y1338" s="2">
        <v>1.0</v>
      </c>
      <c r="Z1338" s="3" t="s">
        <v>8027</v>
      </c>
      <c r="AA1338" s="3" t="s">
        <v>8028</v>
      </c>
      <c r="AB1338" s="3" t="s">
        <v>47</v>
      </c>
      <c r="AC1338" s="3" t="s">
        <v>48</v>
      </c>
      <c r="AD1338" s="7">
        <v>45769.0</v>
      </c>
      <c r="AE1338" s="4">
        <v>45769.58852295139</v>
      </c>
      <c r="AF1338" s="4">
        <v>45775.96262928241</v>
      </c>
      <c r="AG1338" s="8">
        <v>6.375</v>
      </c>
      <c r="AH1338" s="3" t="s">
        <v>157</v>
      </c>
    </row>
    <row r="1339" ht="15.75" customHeight="1">
      <c r="A1339" s="2">
        <v>386350.0</v>
      </c>
      <c r="B1339" s="3" t="s">
        <v>35</v>
      </c>
      <c r="C1339" s="3" t="s">
        <v>8029</v>
      </c>
      <c r="D1339" s="3" t="s">
        <v>37</v>
      </c>
      <c r="E1339" s="3" t="s">
        <v>8030</v>
      </c>
      <c r="F1339" s="3" t="s">
        <v>39</v>
      </c>
      <c r="G1339" s="4">
        <v>45769.58846357639</v>
      </c>
      <c r="H1339" s="3" t="s">
        <v>8031</v>
      </c>
      <c r="I1339" s="3" t="s">
        <v>8032</v>
      </c>
      <c r="J1339" s="5">
        <v>7.466999999999999</v>
      </c>
      <c r="K1339" s="5">
        <v>0.0</v>
      </c>
      <c r="L1339" s="5">
        <v>7.466999999999999</v>
      </c>
      <c r="M1339" s="6">
        <v>0.0</v>
      </c>
      <c r="N1339" s="3" t="s">
        <v>8033</v>
      </c>
      <c r="O1339" s="2">
        <v>5.0</v>
      </c>
      <c r="P1339" s="2">
        <v>3.0</v>
      </c>
      <c r="Q1339" s="3" t="s">
        <v>172</v>
      </c>
      <c r="R1339" s="3" t="s">
        <v>173</v>
      </c>
      <c r="S1339" s="2">
        <v>1.0</v>
      </c>
      <c r="T1339" s="2">
        <v>18.0</v>
      </c>
      <c r="U1339" s="2">
        <v>11.0</v>
      </c>
      <c r="V1339" s="2">
        <v>18.0</v>
      </c>
      <c r="W1339" s="2">
        <v>12.0</v>
      </c>
      <c r="X1339" s="2">
        <v>9.0</v>
      </c>
      <c r="Y1339" s="2">
        <v>1.0</v>
      </c>
      <c r="Z1339" s="3" t="s">
        <v>8034</v>
      </c>
      <c r="AA1339" s="3" t="s">
        <v>3948</v>
      </c>
      <c r="AB1339" s="3" t="s">
        <v>244</v>
      </c>
      <c r="AC1339" s="3" t="s">
        <v>48</v>
      </c>
      <c r="AD1339" s="7">
        <v>45763.0</v>
      </c>
      <c r="AE1339" s="4">
        <v>45769.5884559375</v>
      </c>
      <c r="AF1339" s="4">
        <v>45772.69429614583</v>
      </c>
      <c r="AG1339" s="8">
        <v>3.0833333333333335</v>
      </c>
      <c r="AH1339" s="3" t="s">
        <v>157</v>
      </c>
    </row>
    <row r="1340" ht="15.75" customHeight="1">
      <c r="A1340" s="2">
        <v>386350.0</v>
      </c>
      <c r="B1340" s="3" t="s">
        <v>35</v>
      </c>
      <c r="C1340" s="3" t="s">
        <v>8035</v>
      </c>
      <c r="D1340" s="3" t="s">
        <v>37</v>
      </c>
      <c r="E1340" s="3" t="s">
        <v>8036</v>
      </c>
      <c r="F1340" s="3" t="s">
        <v>39</v>
      </c>
      <c r="G1340" s="4">
        <v>45769.588447685186</v>
      </c>
      <c r="H1340" s="3" t="s">
        <v>8037</v>
      </c>
      <c r="I1340" s="3" t="s">
        <v>8038</v>
      </c>
      <c r="J1340" s="5">
        <v>7.398599999999999</v>
      </c>
      <c r="K1340" s="5">
        <v>0.0</v>
      </c>
      <c r="L1340" s="5">
        <v>7.398599999999999</v>
      </c>
      <c r="M1340" s="6">
        <v>0.0</v>
      </c>
      <c r="N1340" s="3" t="s">
        <v>4302</v>
      </c>
      <c r="O1340" s="2">
        <v>3.0</v>
      </c>
      <c r="P1340" s="2">
        <v>3.0</v>
      </c>
      <c r="Q1340" s="3" t="s">
        <v>219</v>
      </c>
      <c r="R1340" s="3" t="s">
        <v>220</v>
      </c>
      <c r="S1340" s="2">
        <v>6.0</v>
      </c>
      <c r="T1340" s="2">
        <v>11.0</v>
      </c>
      <c r="U1340" s="2">
        <v>11.0</v>
      </c>
      <c r="V1340" s="2">
        <v>11.0</v>
      </c>
      <c r="W1340" s="2">
        <v>12.0</v>
      </c>
      <c r="X1340" s="2">
        <v>9.0</v>
      </c>
      <c r="Y1340" s="2">
        <v>1.0</v>
      </c>
      <c r="Z1340" s="3" t="s">
        <v>8039</v>
      </c>
      <c r="AA1340" s="3" t="s">
        <v>789</v>
      </c>
      <c r="AB1340" s="3" t="s">
        <v>112</v>
      </c>
      <c r="AC1340" s="3" t="s">
        <v>48</v>
      </c>
      <c r="AD1340" s="7">
        <v>45764.0</v>
      </c>
      <c r="AE1340" s="4">
        <v>45769.588440127314</v>
      </c>
      <c r="AF1340" s="4">
        <v>45774.763333333336</v>
      </c>
      <c r="AG1340" s="8">
        <v>5.166666666666667</v>
      </c>
      <c r="AH1340" s="3" t="s">
        <v>157</v>
      </c>
    </row>
    <row r="1341" ht="15.75" customHeight="1">
      <c r="A1341" s="2">
        <v>386350.0</v>
      </c>
      <c r="B1341" s="3" t="s">
        <v>35</v>
      </c>
      <c r="C1341" s="3" t="s">
        <v>8040</v>
      </c>
      <c r="D1341" s="3" t="s">
        <v>37</v>
      </c>
      <c r="E1341" s="3" t="s">
        <v>8041</v>
      </c>
      <c r="F1341" s="3" t="s">
        <v>39</v>
      </c>
      <c r="G1341" s="4">
        <v>45769.58841762732</v>
      </c>
      <c r="H1341" s="3" t="s">
        <v>8042</v>
      </c>
      <c r="I1341" s="3" t="s">
        <v>8043</v>
      </c>
      <c r="J1341" s="5">
        <v>7.3187999999999995</v>
      </c>
      <c r="K1341" s="5">
        <v>0.0</v>
      </c>
      <c r="L1341" s="5">
        <v>7.3187999999999995</v>
      </c>
      <c r="M1341" s="6">
        <v>0.0</v>
      </c>
      <c r="N1341" s="3" t="s">
        <v>861</v>
      </c>
      <c r="O1341" s="2">
        <v>3.0</v>
      </c>
      <c r="P1341" s="2">
        <v>3.0</v>
      </c>
      <c r="Q1341" s="3" t="s">
        <v>172</v>
      </c>
      <c r="R1341" s="3" t="s">
        <v>173</v>
      </c>
      <c r="S1341" s="2">
        <v>5.0</v>
      </c>
      <c r="T1341" s="2">
        <v>12.0</v>
      </c>
      <c r="U1341" s="2">
        <v>6.0</v>
      </c>
      <c r="V1341" s="2">
        <v>12.0</v>
      </c>
      <c r="W1341" s="2">
        <v>10.0</v>
      </c>
      <c r="X1341" s="2">
        <v>6.0</v>
      </c>
      <c r="Y1341" s="2">
        <v>1.0</v>
      </c>
      <c r="Z1341" s="3" t="s">
        <v>8044</v>
      </c>
      <c r="AA1341" s="3" t="s">
        <v>8045</v>
      </c>
      <c r="AB1341" s="3" t="s">
        <v>808</v>
      </c>
      <c r="AC1341" s="3" t="s">
        <v>48</v>
      </c>
      <c r="AD1341" s="7">
        <v>45767.0</v>
      </c>
      <c r="AE1341" s="4">
        <v>45769.58840883102</v>
      </c>
      <c r="AF1341" s="4">
        <v>45773.91931539352</v>
      </c>
      <c r="AG1341" s="8">
        <v>4.333333333333333</v>
      </c>
      <c r="AH1341" s="3" t="s">
        <v>157</v>
      </c>
    </row>
    <row r="1342" ht="15.75" customHeight="1">
      <c r="A1342" s="2">
        <v>386350.0</v>
      </c>
      <c r="B1342" s="3" t="s">
        <v>35</v>
      </c>
      <c r="C1342" s="3" t="s">
        <v>8046</v>
      </c>
      <c r="D1342" s="3" t="s">
        <v>37</v>
      </c>
      <c r="E1342" s="3" t="s">
        <v>8047</v>
      </c>
      <c r="F1342" s="3" t="s">
        <v>39</v>
      </c>
      <c r="G1342" s="4">
        <v>45769.58814155093</v>
      </c>
      <c r="H1342" s="3" t="s">
        <v>8048</v>
      </c>
      <c r="I1342" s="3" t="s">
        <v>8049</v>
      </c>
      <c r="J1342" s="5">
        <v>7.295999999999999</v>
      </c>
      <c r="K1342" s="5">
        <v>0.0</v>
      </c>
      <c r="L1342" s="5">
        <v>7.295999999999999</v>
      </c>
      <c r="M1342" s="6">
        <v>0.0</v>
      </c>
      <c r="N1342" s="3" t="s">
        <v>4302</v>
      </c>
      <c r="O1342" s="2">
        <v>3.0</v>
      </c>
      <c r="P1342" s="2">
        <v>3.0</v>
      </c>
      <c r="Q1342" s="3" t="s">
        <v>219</v>
      </c>
      <c r="R1342" s="3" t="s">
        <v>220</v>
      </c>
      <c r="S1342" s="2">
        <v>4.0</v>
      </c>
      <c r="T1342" s="2">
        <v>11.0</v>
      </c>
      <c r="U1342" s="2">
        <v>11.0</v>
      </c>
      <c r="V1342" s="2">
        <v>11.0</v>
      </c>
      <c r="W1342" s="2">
        <v>12.0</v>
      </c>
      <c r="X1342" s="2">
        <v>9.0</v>
      </c>
      <c r="Y1342" s="2">
        <v>1.0</v>
      </c>
      <c r="Z1342" s="3" t="s">
        <v>8050</v>
      </c>
      <c r="AA1342" s="3" t="s">
        <v>8051</v>
      </c>
      <c r="AB1342" s="3" t="s">
        <v>308</v>
      </c>
      <c r="AC1342" s="3" t="s">
        <v>48</v>
      </c>
      <c r="AD1342" s="7">
        <v>45769.0</v>
      </c>
      <c r="AE1342" s="4">
        <v>45769.588133715275</v>
      </c>
      <c r="AF1342" s="4">
        <v>45773.68383101852</v>
      </c>
      <c r="AG1342" s="8">
        <v>4.083333333333333</v>
      </c>
      <c r="AH1342" s="3" t="s">
        <v>157</v>
      </c>
    </row>
    <row r="1343" ht="15.75" customHeight="1">
      <c r="A1343" s="2">
        <v>386350.0</v>
      </c>
      <c r="B1343" s="3" t="s">
        <v>35</v>
      </c>
      <c r="C1343" s="3" t="s">
        <v>8052</v>
      </c>
      <c r="D1343" s="3" t="s">
        <v>37</v>
      </c>
      <c r="E1343" s="3" t="s">
        <v>8053</v>
      </c>
      <c r="F1343" s="3" t="s">
        <v>39</v>
      </c>
      <c r="G1343" s="4">
        <v>45769.58804471065</v>
      </c>
      <c r="H1343" s="3" t="s">
        <v>8054</v>
      </c>
      <c r="I1343" s="3" t="s">
        <v>8055</v>
      </c>
      <c r="J1343" s="5">
        <v>7.5354</v>
      </c>
      <c r="K1343" s="5">
        <v>0.0</v>
      </c>
      <c r="L1343" s="5">
        <v>7.5354</v>
      </c>
      <c r="M1343" s="6">
        <v>0.0</v>
      </c>
      <c r="N1343" s="3" t="s">
        <v>2400</v>
      </c>
      <c r="O1343" s="2">
        <v>3.0</v>
      </c>
      <c r="P1343" s="2">
        <v>3.0</v>
      </c>
      <c r="Q1343" s="3" t="s">
        <v>55</v>
      </c>
      <c r="R1343" s="3" t="s">
        <v>56</v>
      </c>
      <c r="S1343" s="2">
        <v>7.0</v>
      </c>
      <c r="T1343" s="2">
        <v>12.0</v>
      </c>
      <c r="U1343" s="2">
        <v>11.0</v>
      </c>
      <c r="V1343" s="2">
        <v>12.0</v>
      </c>
      <c r="W1343" s="2">
        <v>12.0</v>
      </c>
      <c r="X1343" s="2">
        <v>9.0</v>
      </c>
      <c r="Y1343" s="2">
        <v>1.0</v>
      </c>
      <c r="Z1343" s="3" t="s">
        <v>8056</v>
      </c>
      <c r="AA1343" s="3" t="s">
        <v>8057</v>
      </c>
      <c r="AB1343" s="3" t="s">
        <v>197</v>
      </c>
      <c r="AC1343" s="3" t="s">
        <v>48</v>
      </c>
      <c r="AD1343" s="7">
        <v>45764.0</v>
      </c>
      <c r="AE1343" s="4">
        <v>45769.58803799769</v>
      </c>
      <c r="AF1343" s="4">
        <v>45773.88402777778</v>
      </c>
      <c r="AG1343" s="8">
        <v>4.291666666666667</v>
      </c>
      <c r="AH1343" s="3" t="s">
        <v>157</v>
      </c>
    </row>
    <row r="1344" ht="15.75" customHeight="1">
      <c r="A1344" s="2">
        <v>386350.0</v>
      </c>
      <c r="B1344" s="3" t="s">
        <v>35</v>
      </c>
      <c r="C1344" s="3" t="s">
        <v>8058</v>
      </c>
      <c r="D1344" s="3" t="s">
        <v>37</v>
      </c>
      <c r="E1344" s="3" t="s">
        <v>8059</v>
      </c>
      <c r="F1344" s="3" t="s">
        <v>39</v>
      </c>
      <c r="G1344" s="4">
        <v>45769.58796415509</v>
      </c>
      <c r="H1344" s="3" t="s">
        <v>8060</v>
      </c>
      <c r="I1344" s="3" t="s">
        <v>8061</v>
      </c>
      <c r="J1344" s="5">
        <v>7.273199999999999</v>
      </c>
      <c r="K1344" s="5">
        <v>0.0</v>
      </c>
      <c r="L1344" s="5">
        <v>7.273199999999999</v>
      </c>
      <c r="M1344" s="6">
        <v>0.0</v>
      </c>
      <c r="N1344" s="3" t="s">
        <v>8062</v>
      </c>
      <c r="O1344" s="2">
        <v>3.0</v>
      </c>
      <c r="P1344" s="2">
        <v>3.0</v>
      </c>
      <c r="Q1344" s="3" t="s">
        <v>55</v>
      </c>
      <c r="R1344" s="3" t="s">
        <v>56</v>
      </c>
      <c r="S1344" s="2">
        <v>2.0</v>
      </c>
      <c r="T1344" s="2">
        <v>12.0</v>
      </c>
      <c r="U1344" s="2">
        <v>11.0</v>
      </c>
      <c r="V1344" s="2">
        <v>12.0</v>
      </c>
      <c r="W1344" s="2">
        <v>12.0</v>
      </c>
      <c r="X1344" s="2">
        <v>9.0</v>
      </c>
      <c r="Y1344" s="2">
        <v>1.0</v>
      </c>
      <c r="Z1344" s="3" t="s">
        <v>8063</v>
      </c>
      <c r="AA1344" s="3" t="s">
        <v>8064</v>
      </c>
      <c r="AB1344" s="3" t="s">
        <v>451</v>
      </c>
      <c r="AC1344" s="3" t="s">
        <v>48</v>
      </c>
      <c r="AD1344" s="7">
        <v>45753.0</v>
      </c>
      <c r="AE1344" s="4">
        <v>45769.58795763889</v>
      </c>
      <c r="AF1344" s="4">
        <v>45772.59305555555</v>
      </c>
      <c r="AG1344" s="8">
        <v>3.0</v>
      </c>
      <c r="AH1344" s="3" t="s">
        <v>157</v>
      </c>
    </row>
    <row r="1345" ht="15.75" customHeight="1">
      <c r="A1345" s="2">
        <v>386350.0</v>
      </c>
      <c r="B1345" s="3" t="s">
        <v>35</v>
      </c>
      <c r="C1345" s="3" t="s">
        <v>8065</v>
      </c>
      <c r="D1345" s="3" t="s">
        <v>37</v>
      </c>
      <c r="E1345" s="3" t="s">
        <v>8066</v>
      </c>
      <c r="F1345" s="3" t="s">
        <v>39</v>
      </c>
      <c r="G1345" s="4">
        <v>45769.58795636574</v>
      </c>
      <c r="H1345" s="3" t="s">
        <v>8067</v>
      </c>
      <c r="I1345" s="3" t="s">
        <v>8068</v>
      </c>
      <c r="J1345" s="5">
        <v>7.3187999999999995</v>
      </c>
      <c r="K1345" s="5">
        <v>0.0</v>
      </c>
      <c r="L1345" s="5">
        <v>7.3187999999999995</v>
      </c>
      <c r="M1345" s="6">
        <v>0.0</v>
      </c>
      <c r="N1345" s="3" t="s">
        <v>843</v>
      </c>
      <c r="O1345" s="2">
        <v>3.0</v>
      </c>
      <c r="P1345" s="2">
        <v>3.0</v>
      </c>
      <c r="Q1345" s="3" t="s">
        <v>55</v>
      </c>
      <c r="R1345" s="3" t="s">
        <v>56</v>
      </c>
      <c r="S1345" s="2">
        <v>5.0</v>
      </c>
      <c r="T1345" s="2">
        <v>12.0</v>
      </c>
      <c r="U1345" s="2">
        <v>6.0</v>
      </c>
      <c r="V1345" s="2">
        <v>12.0</v>
      </c>
      <c r="W1345" s="2">
        <v>10.0</v>
      </c>
      <c r="X1345" s="2">
        <v>6.0</v>
      </c>
      <c r="Y1345" s="2">
        <v>1.0</v>
      </c>
      <c r="Z1345" s="3" t="s">
        <v>8069</v>
      </c>
      <c r="AA1345" s="3" t="s">
        <v>2494</v>
      </c>
      <c r="AB1345" s="3" t="s">
        <v>156</v>
      </c>
      <c r="AC1345" s="3" t="s">
        <v>48</v>
      </c>
      <c r="AD1345" s="7">
        <v>45767.0</v>
      </c>
      <c r="AE1345" s="4">
        <v>45769.58794942129</v>
      </c>
      <c r="AF1345" s="4">
        <v>45775.57013888889</v>
      </c>
      <c r="AG1345" s="8">
        <v>5.958333333333333</v>
      </c>
      <c r="AH1345" s="3" t="s">
        <v>157</v>
      </c>
    </row>
    <row r="1346" ht="15.75" customHeight="1">
      <c r="A1346" s="2">
        <v>386350.0</v>
      </c>
      <c r="B1346" s="3" t="s">
        <v>35</v>
      </c>
      <c r="C1346" s="3" t="s">
        <v>8070</v>
      </c>
      <c r="D1346" s="3" t="s">
        <v>37</v>
      </c>
      <c r="E1346" s="3" t="s">
        <v>8071</v>
      </c>
      <c r="F1346" s="3" t="s">
        <v>39</v>
      </c>
      <c r="G1346" s="4">
        <v>45769.58786736111</v>
      </c>
      <c r="H1346" s="3" t="s">
        <v>8072</v>
      </c>
      <c r="I1346" s="3" t="s">
        <v>8073</v>
      </c>
      <c r="J1346" s="5">
        <v>7.6038</v>
      </c>
      <c r="K1346" s="5">
        <v>0.0</v>
      </c>
      <c r="L1346" s="5">
        <v>7.6038</v>
      </c>
      <c r="M1346" s="6">
        <v>0.0</v>
      </c>
      <c r="N1346" s="3" t="s">
        <v>2400</v>
      </c>
      <c r="O1346" s="2">
        <v>3.0</v>
      </c>
      <c r="P1346" s="2">
        <v>3.0</v>
      </c>
      <c r="Q1346" s="3" t="s">
        <v>172</v>
      </c>
      <c r="R1346" s="3" t="s">
        <v>173</v>
      </c>
      <c r="S1346" s="2">
        <v>8.0</v>
      </c>
      <c r="T1346" s="2">
        <v>12.0</v>
      </c>
      <c r="U1346" s="2">
        <v>6.0</v>
      </c>
      <c r="V1346" s="2">
        <v>12.0</v>
      </c>
      <c r="W1346" s="2">
        <v>10.0</v>
      </c>
      <c r="X1346" s="2">
        <v>6.0</v>
      </c>
      <c r="Y1346" s="2">
        <v>1.0</v>
      </c>
      <c r="Z1346" s="3" t="s">
        <v>8074</v>
      </c>
      <c r="AA1346" s="3" t="s">
        <v>8075</v>
      </c>
      <c r="AB1346" s="3" t="s">
        <v>47</v>
      </c>
      <c r="AC1346" s="3" t="s">
        <v>48</v>
      </c>
      <c r="AD1346" s="7">
        <v>45767.0</v>
      </c>
      <c r="AE1346" s="4">
        <v>45769.58785960648</v>
      </c>
      <c r="AF1346" s="4">
        <v>45775.94693857639</v>
      </c>
      <c r="AG1346" s="8">
        <v>6.333333333333333</v>
      </c>
      <c r="AH1346" s="3" t="s">
        <v>157</v>
      </c>
    </row>
    <row r="1347" ht="15.75" customHeight="1">
      <c r="A1347" s="2">
        <v>386350.0</v>
      </c>
      <c r="B1347" s="3" t="s">
        <v>35</v>
      </c>
      <c r="C1347" s="3" t="s">
        <v>8076</v>
      </c>
      <c r="D1347" s="3" t="s">
        <v>37</v>
      </c>
      <c r="E1347" s="3" t="s">
        <v>8077</v>
      </c>
      <c r="F1347" s="3" t="s">
        <v>39</v>
      </c>
      <c r="G1347" s="4">
        <v>45769.58751292824</v>
      </c>
      <c r="H1347" s="3" t="s">
        <v>8078</v>
      </c>
      <c r="I1347" s="3" t="s">
        <v>8079</v>
      </c>
      <c r="J1347" s="5">
        <v>7.6038</v>
      </c>
      <c r="K1347" s="5">
        <v>0.0</v>
      </c>
      <c r="L1347" s="5">
        <v>7.6038</v>
      </c>
      <c r="M1347" s="6">
        <v>0.0</v>
      </c>
      <c r="N1347" s="3" t="s">
        <v>1586</v>
      </c>
      <c r="O1347" s="2">
        <v>3.0</v>
      </c>
      <c r="P1347" s="2">
        <v>3.0</v>
      </c>
      <c r="Q1347" s="3" t="s">
        <v>172</v>
      </c>
      <c r="R1347" s="3" t="s">
        <v>173</v>
      </c>
      <c r="S1347" s="2">
        <v>8.0</v>
      </c>
      <c r="T1347" s="2">
        <v>12.0</v>
      </c>
      <c r="U1347" s="2">
        <v>11.0</v>
      </c>
      <c r="V1347" s="2">
        <v>12.0</v>
      </c>
      <c r="W1347" s="2">
        <v>12.0</v>
      </c>
      <c r="X1347" s="2">
        <v>9.0</v>
      </c>
      <c r="Y1347" s="2">
        <v>1.0</v>
      </c>
      <c r="Z1347" s="3" t="s">
        <v>8080</v>
      </c>
      <c r="AA1347" s="3" t="s">
        <v>8081</v>
      </c>
      <c r="AB1347" s="3" t="s">
        <v>47</v>
      </c>
      <c r="AC1347" s="3" t="s">
        <v>48</v>
      </c>
      <c r="AD1347" s="7">
        <v>45769.0</v>
      </c>
      <c r="AE1347" s="4">
        <v>45769.587501539354</v>
      </c>
      <c r="AF1347" s="4">
        <v>45775.970273148145</v>
      </c>
      <c r="AG1347" s="8">
        <v>6.375</v>
      </c>
      <c r="AH1347" s="3" t="s">
        <v>157</v>
      </c>
    </row>
    <row r="1348" ht="15.75" customHeight="1">
      <c r="A1348" s="2">
        <v>386350.0</v>
      </c>
      <c r="B1348" s="3" t="s">
        <v>35</v>
      </c>
      <c r="C1348" s="3" t="s">
        <v>8082</v>
      </c>
      <c r="D1348" s="3" t="s">
        <v>37</v>
      </c>
      <c r="E1348" s="3" t="s">
        <v>8083</v>
      </c>
      <c r="F1348" s="3" t="s">
        <v>39</v>
      </c>
      <c r="G1348" s="4">
        <v>45769.5874940162</v>
      </c>
      <c r="H1348" s="3" t="s">
        <v>8084</v>
      </c>
      <c r="I1348" s="3" t="s">
        <v>8085</v>
      </c>
      <c r="J1348" s="5">
        <v>7.3187999999999995</v>
      </c>
      <c r="K1348" s="5">
        <v>0.0</v>
      </c>
      <c r="L1348" s="5">
        <v>7.3187999999999995</v>
      </c>
      <c r="M1348" s="6">
        <v>0.0</v>
      </c>
      <c r="N1348" s="3" t="s">
        <v>2783</v>
      </c>
      <c r="O1348" s="2">
        <v>3.0</v>
      </c>
      <c r="P1348" s="2">
        <v>3.0</v>
      </c>
      <c r="Q1348" s="3" t="s">
        <v>55</v>
      </c>
      <c r="R1348" s="3" t="s">
        <v>56</v>
      </c>
      <c r="S1348" s="2">
        <v>5.0</v>
      </c>
      <c r="T1348" s="2">
        <v>11.0</v>
      </c>
      <c r="U1348" s="2">
        <v>11.0</v>
      </c>
      <c r="V1348" s="2">
        <v>11.0</v>
      </c>
      <c r="W1348" s="2">
        <v>12.0</v>
      </c>
      <c r="X1348" s="2">
        <v>9.0</v>
      </c>
      <c r="Y1348" s="2">
        <v>1.0</v>
      </c>
      <c r="Z1348" s="3" t="s">
        <v>8086</v>
      </c>
      <c r="AA1348" s="3" t="s">
        <v>8087</v>
      </c>
      <c r="AB1348" s="3" t="s">
        <v>2049</v>
      </c>
      <c r="AC1348" s="3" t="s">
        <v>48</v>
      </c>
      <c r="AD1348" s="7">
        <v>45764.0</v>
      </c>
      <c r="AE1348" s="4">
        <v>45769.587484525466</v>
      </c>
      <c r="AF1348" s="4">
        <v>45772.73125</v>
      </c>
      <c r="AG1348" s="8">
        <v>3.125</v>
      </c>
      <c r="AH1348" s="3" t="s">
        <v>157</v>
      </c>
    </row>
    <row r="1349" ht="15.75" customHeight="1">
      <c r="A1349" s="2">
        <v>386350.0</v>
      </c>
      <c r="B1349" s="3" t="s">
        <v>35</v>
      </c>
      <c r="C1349" s="3" t="s">
        <v>8088</v>
      </c>
      <c r="D1349" s="3" t="s">
        <v>37</v>
      </c>
      <c r="E1349" s="3" t="s">
        <v>8089</v>
      </c>
      <c r="F1349" s="3" t="s">
        <v>39</v>
      </c>
      <c r="G1349" s="4">
        <v>45769.5874315625</v>
      </c>
      <c r="H1349" s="3" t="s">
        <v>8090</v>
      </c>
      <c r="I1349" s="3" t="s">
        <v>8091</v>
      </c>
      <c r="J1349" s="5">
        <v>7.5354</v>
      </c>
      <c r="K1349" s="5">
        <v>0.0</v>
      </c>
      <c r="L1349" s="5">
        <v>7.5354</v>
      </c>
      <c r="M1349" s="6">
        <v>0.0</v>
      </c>
      <c r="N1349" s="3" t="s">
        <v>1033</v>
      </c>
      <c r="O1349" s="2">
        <v>3.0</v>
      </c>
      <c r="P1349" s="2">
        <v>3.0</v>
      </c>
      <c r="Q1349" s="3" t="s">
        <v>172</v>
      </c>
      <c r="R1349" s="3" t="s">
        <v>173</v>
      </c>
      <c r="S1349" s="2">
        <v>7.0</v>
      </c>
      <c r="T1349" s="2">
        <v>12.0</v>
      </c>
      <c r="U1349" s="2">
        <v>6.0</v>
      </c>
      <c r="V1349" s="2">
        <v>12.0</v>
      </c>
      <c r="W1349" s="2">
        <v>10.0</v>
      </c>
      <c r="X1349" s="2">
        <v>6.0</v>
      </c>
      <c r="Y1349" s="2">
        <v>1.0</v>
      </c>
      <c r="Z1349" s="3" t="s">
        <v>8092</v>
      </c>
      <c r="AA1349" s="3" t="s">
        <v>1175</v>
      </c>
      <c r="AB1349" s="3" t="s">
        <v>47</v>
      </c>
      <c r="AC1349" s="3" t="s">
        <v>48</v>
      </c>
      <c r="AD1349" s="7">
        <v>45766.0</v>
      </c>
      <c r="AE1349" s="4">
        <v>45769.587424502315</v>
      </c>
      <c r="AF1349" s="4">
        <v>45775.81828989583</v>
      </c>
      <c r="AG1349" s="8">
        <v>6.208333333333333</v>
      </c>
      <c r="AH1349" s="3" t="s">
        <v>157</v>
      </c>
    </row>
    <row r="1350" ht="15.75" customHeight="1">
      <c r="A1350" s="2">
        <v>386350.0</v>
      </c>
      <c r="B1350" s="3" t="s">
        <v>35</v>
      </c>
      <c r="C1350" s="3" t="s">
        <v>8093</v>
      </c>
      <c r="D1350" s="3" t="s">
        <v>37</v>
      </c>
      <c r="E1350" s="3" t="s">
        <v>8094</v>
      </c>
      <c r="F1350" s="3" t="s">
        <v>39</v>
      </c>
      <c r="G1350" s="4">
        <v>45769.58727418981</v>
      </c>
      <c r="H1350" s="3" t="s">
        <v>8095</v>
      </c>
      <c r="I1350" s="3" t="s">
        <v>8096</v>
      </c>
      <c r="J1350" s="5">
        <v>7.295999999999999</v>
      </c>
      <c r="K1350" s="5">
        <v>0.0</v>
      </c>
      <c r="L1350" s="5">
        <v>7.295999999999999</v>
      </c>
      <c r="M1350" s="6">
        <v>0.0</v>
      </c>
      <c r="N1350" s="3" t="s">
        <v>8062</v>
      </c>
      <c r="O1350" s="2">
        <v>3.0</v>
      </c>
      <c r="P1350" s="2">
        <v>3.0</v>
      </c>
      <c r="Q1350" s="3" t="s">
        <v>55</v>
      </c>
      <c r="R1350" s="3" t="s">
        <v>56</v>
      </c>
      <c r="S1350" s="2">
        <v>4.0</v>
      </c>
      <c r="T1350" s="2">
        <v>12.0</v>
      </c>
      <c r="U1350" s="2">
        <v>11.0</v>
      </c>
      <c r="V1350" s="2">
        <v>12.0</v>
      </c>
      <c r="W1350" s="2">
        <v>12.0</v>
      </c>
      <c r="X1350" s="2">
        <v>9.0</v>
      </c>
      <c r="Y1350" s="2">
        <v>1.0</v>
      </c>
      <c r="Z1350" s="3" t="s">
        <v>8097</v>
      </c>
      <c r="AA1350" s="3" t="s">
        <v>8098</v>
      </c>
      <c r="AB1350" s="3" t="s">
        <v>308</v>
      </c>
      <c r="AC1350" s="3" t="s">
        <v>48</v>
      </c>
      <c r="AD1350" s="7">
        <v>45752.0</v>
      </c>
      <c r="AE1350" s="4">
        <v>45769.58708668981</v>
      </c>
      <c r="AF1350" s="4">
        <v>45772.57847222222</v>
      </c>
      <c r="AG1350" s="8">
        <v>2.9583333333333335</v>
      </c>
      <c r="AH1350" s="3" t="s">
        <v>157</v>
      </c>
    </row>
    <row r="1351" ht="15.75" customHeight="1">
      <c r="A1351" s="2">
        <v>386350.0</v>
      </c>
      <c r="B1351" s="3" t="s">
        <v>35</v>
      </c>
      <c r="C1351" s="3" t="s">
        <v>8099</v>
      </c>
      <c r="D1351" s="3" t="s">
        <v>37</v>
      </c>
      <c r="E1351" s="3" t="s">
        <v>8100</v>
      </c>
      <c r="F1351" s="3" t="s">
        <v>39</v>
      </c>
      <c r="G1351" s="4">
        <v>45769.5872534375</v>
      </c>
      <c r="H1351" s="3" t="s">
        <v>8101</v>
      </c>
      <c r="I1351" s="3" t="s">
        <v>8102</v>
      </c>
      <c r="J1351" s="5">
        <v>7.5354</v>
      </c>
      <c r="K1351" s="5">
        <v>0.0</v>
      </c>
      <c r="L1351" s="5">
        <v>7.5354</v>
      </c>
      <c r="M1351" s="6">
        <v>0.0</v>
      </c>
      <c r="N1351" s="3" t="s">
        <v>514</v>
      </c>
      <c r="O1351" s="2">
        <v>3.0</v>
      </c>
      <c r="P1351" s="2">
        <v>3.0</v>
      </c>
      <c r="Q1351" s="3" t="s">
        <v>172</v>
      </c>
      <c r="R1351" s="3" t="s">
        <v>173</v>
      </c>
      <c r="S1351" s="2">
        <v>7.0</v>
      </c>
      <c r="T1351" s="2">
        <v>11.0</v>
      </c>
      <c r="U1351" s="2">
        <v>11.0</v>
      </c>
      <c r="V1351" s="2">
        <v>11.0</v>
      </c>
      <c r="W1351" s="2">
        <v>12.0</v>
      </c>
      <c r="X1351" s="2">
        <v>9.0</v>
      </c>
      <c r="Y1351" s="2">
        <v>1.0</v>
      </c>
      <c r="Z1351" s="3" t="s">
        <v>8103</v>
      </c>
      <c r="AA1351" s="3" t="s">
        <v>776</v>
      </c>
      <c r="AB1351" s="3" t="s">
        <v>176</v>
      </c>
      <c r="AC1351" s="3" t="s">
        <v>48</v>
      </c>
      <c r="AD1351" s="7">
        <v>45769.0</v>
      </c>
      <c r="AE1351" s="4">
        <v>45769.587073807874</v>
      </c>
      <c r="AF1351" s="4"/>
      <c r="AG1351" s="8"/>
      <c r="AH1351" s="3" t="s">
        <v>157</v>
      </c>
    </row>
    <row r="1352" ht="15.75" customHeight="1">
      <c r="A1352" s="2">
        <v>386350.0</v>
      </c>
      <c r="B1352" s="3" t="s">
        <v>35</v>
      </c>
      <c r="C1352" s="3" t="s">
        <v>8104</v>
      </c>
      <c r="D1352" s="3" t="s">
        <v>37</v>
      </c>
      <c r="E1352" s="3" t="s">
        <v>8105</v>
      </c>
      <c r="F1352" s="3" t="s">
        <v>39</v>
      </c>
      <c r="G1352" s="4">
        <v>45769.587098344906</v>
      </c>
      <c r="H1352" s="3" t="s">
        <v>8106</v>
      </c>
      <c r="I1352" s="3" t="s">
        <v>8107</v>
      </c>
      <c r="J1352" s="5">
        <v>7.398599999999999</v>
      </c>
      <c r="K1352" s="5">
        <v>0.0</v>
      </c>
      <c r="L1352" s="5">
        <v>7.398599999999999</v>
      </c>
      <c r="M1352" s="6">
        <v>0.0</v>
      </c>
      <c r="N1352" s="3" t="s">
        <v>2400</v>
      </c>
      <c r="O1352" s="2">
        <v>3.0</v>
      </c>
      <c r="P1352" s="2">
        <v>3.0</v>
      </c>
      <c r="Q1352" s="3" t="s">
        <v>172</v>
      </c>
      <c r="R1352" s="3" t="s">
        <v>173</v>
      </c>
      <c r="S1352" s="2">
        <v>6.0</v>
      </c>
      <c r="T1352" s="2">
        <v>12.0</v>
      </c>
      <c r="U1352" s="2">
        <v>11.0</v>
      </c>
      <c r="V1352" s="2">
        <v>12.0</v>
      </c>
      <c r="W1352" s="2">
        <v>12.0</v>
      </c>
      <c r="X1352" s="2">
        <v>9.0</v>
      </c>
      <c r="Y1352" s="2">
        <v>1.0</v>
      </c>
      <c r="Z1352" s="3" t="s">
        <v>8108</v>
      </c>
      <c r="AA1352" s="3" t="s">
        <v>8109</v>
      </c>
      <c r="AB1352" s="3" t="s">
        <v>112</v>
      </c>
      <c r="AC1352" s="3" t="s">
        <v>48</v>
      </c>
      <c r="AD1352" s="7">
        <v>45764.0</v>
      </c>
      <c r="AE1352" s="4">
        <v>45769.586984525464</v>
      </c>
      <c r="AF1352" s="4">
        <v>45775.73192265046</v>
      </c>
      <c r="AG1352" s="8">
        <v>6.125</v>
      </c>
      <c r="AH1352" s="3" t="s">
        <v>157</v>
      </c>
    </row>
    <row r="1353" ht="15.75" customHeight="1">
      <c r="A1353" s="2">
        <v>386350.0</v>
      </c>
      <c r="B1353" s="3" t="s">
        <v>35</v>
      </c>
      <c r="C1353" s="3" t="s">
        <v>8110</v>
      </c>
      <c r="D1353" s="3" t="s">
        <v>37</v>
      </c>
      <c r="E1353" s="3" t="s">
        <v>8111</v>
      </c>
      <c r="F1353" s="3" t="s">
        <v>39</v>
      </c>
      <c r="G1353" s="4">
        <v>45769.58707577546</v>
      </c>
      <c r="H1353" s="3" t="s">
        <v>8112</v>
      </c>
      <c r="I1353" s="3" t="s">
        <v>8113</v>
      </c>
      <c r="J1353" s="5">
        <v>7.3187999999999995</v>
      </c>
      <c r="K1353" s="5">
        <v>0.0</v>
      </c>
      <c r="L1353" s="5">
        <v>7.3187999999999995</v>
      </c>
      <c r="M1353" s="6">
        <v>0.0</v>
      </c>
      <c r="N1353" s="3" t="s">
        <v>843</v>
      </c>
      <c r="O1353" s="2">
        <v>3.0</v>
      </c>
      <c r="P1353" s="2">
        <v>3.0</v>
      </c>
      <c r="Q1353" s="3" t="s">
        <v>55</v>
      </c>
      <c r="R1353" s="3" t="s">
        <v>56</v>
      </c>
      <c r="S1353" s="2">
        <v>5.0</v>
      </c>
      <c r="T1353" s="2">
        <v>12.0</v>
      </c>
      <c r="U1353" s="2">
        <v>6.0</v>
      </c>
      <c r="V1353" s="2">
        <v>12.0</v>
      </c>
      <c r="W1353" s="2">
        <v>10.0</v>
      </c>
      <c r="X1353" s="2">
        <v>6.0</v>
      </c>
      <c r="Y1353" s="2">
        <v>1.0</v>
      </c>
      <c r="Z1353" s="3" t="s">
        <v>8114</v>
      </c>
      <c r="AA1353" s="3" t="s">
        <v>8115</v>
      </c>
      <c r="AB1353" s="3" t="s">
        <v>425</v>
      </c>
      <c r="AC1353" s="3" t="s">
        <v>48</v>
      </c>
      <c r="AD1353" s="7">
        <v>45766.0</v>
      </c>
      <c r="AE1353" s="4">
        <v>45769.58697577546</v>
      </c>
      <c r="AF1353" s="4">
        <v>45773.79861111111</v>
      </c>
      <c r="AG1353" s="8">
        <v>4.208333333333333</v>
      </c>
      <c r="AH1353" s="3" t="s">
        <v>157</v>
      </c>
    </row>
    <row r="1354" ht="15.75" customHeight="1">
      <c r="A1354" s="2">
        <v>386350.0</v>
      </c>
      <c r="B1354" s="3" t="s">
        <v>35</v>
      </c>
      <c r="C1354" s="3" t="s">
        <v>8116</v>
      </c>
      <c r="D1354" s="3" t="s">
        <v>37</v>
      </c>
      <c r="E1354" s="3" t="s">
        <v>8117</v>
      </c>
      <c r="F1354" s="3" t="s">
        <v>39</v>
      </c>
      <c r="G1354" s="4">
        <v>45769.58685008102</v>
      </c>
      <c r="H1354" s="3" t="s">
        <v>8118</v>
      </c>
      <c r="I1354" s="3" t="s">
        <v>8119</v>
      </c>
      <c r="J1354" s="5">
        <v>7.638</v>
      </c>
      <c r="K1354" s="5">
        <v>0.0</v>
      </c>
      <c r="L1354" s="5">
        <v>7.638</v>
      </c>
      <c r="M1354" s="6">
        <v>0.0</v>
      </c>
      <c r="N1354" s="3" t="s">
        <v>8120</v>
      </c>
      <c r="O1354" s="2">
        <v>4.0</v>
      </c>
      <c r="P1354" s="2">
        <v>3.0</v>
      </c>
      <c r="Q1354" s="3" t="s">
        <v>219</v>
      </c>
      <c r="R1354" s="3" t="s">
        <v>220</v>
      </c>
      <c r="S1354" s="2">
        <v>5.0</v>
      </c>
      <c r="T1354" s="2">
        <v>16.0</v>
      </c>
      <c r="U1354" s="2">
        <v>11.0</v>
      </c>
      <c r="V1354" s="2">
        <v>16.0</v>
      </c>
      <c r="W1354" s="2">
        <v>12.0</v>
      </c>
      <c r="X1354" s="2">
        <v>9.0</v>
      </c>
      <c r="Y1354" s="2">
        <v>1.0</v>
      </c>
      <c r="Z1354" s="3" t="s">
        <v>8121</v>
      </c>
      <c r="AA1354" s="3" t="s">
        <v>8122</v>
      </c>
      <c r="AB1354" s="3" t="s">
        <v>112</v>
      </c>
      <c r="AC1354" s="3" t="s">
        <v>48</v>
      </c>
      <c r="AD1354" s="7">
        <v>45766.0</v>
      </c>
      <c r="AE1354" s="4">
        <v>45769.58684247685</v>
      </c>
      <c r="AF1354" s="4">
        <v>45775.75724537037</v>
      </c>
      <c r="AG1354" s="8">
        <v>6.166666666666667</v>
      </c>
      <c r="AH1354" s="3" t="s">
        <v>157</v>
      </c>
    </row>
    <row r="1355" ht="15.75" customHeight="1">
      <c r="A1355" s="2">
        <v>386350.0</v>
      </c>
      <c r="B1355" s="3" t="s">
        <v>35</v>
      </c>
      <c r="C1355" s="3" t="s">
        <v>8123</v>
      </c>
      <c r="D1355" s="3" t="s">
        <v>37</v>
      </c>
      <c r="E1355" s="3" t="s">
        <v>8124</v>
      </c>
      <c r="F1355" s="3" t="s">
        <v>39</v>
      </c>
      <c r="G1355" s="4">
        <v>45769.58664232639</v>
      </c>
      <c r="H1355" s="3" t="s">
        <v>8125</v>
      </c>
      <c r="I1355" s="3" t="s">
        <v>8126</v>
      </c>
      <c r="J1355" s="5">
        <v>7.295999999999999</v>
      </c>
      <c r="K1355" s="5">
        <v>0.0</v>
      </c>
      <c r="L1355" s="5">
        <v>7.295999999999999</v>
      </c>
      <c r="M1355" s="6">
        <v>0.0</v>
      </c>
      <c r="N1355" s="3" t="s">
        <v>313</v>
      </c>
      <c r="O1355" s="2">
        <v>3.0</v>
      </c>
      <c r="P1355" s="2">
        <v>3.0</v>
      </c>
      <c r="Q1355" s="3" t="s">
        <v>55</v>
      </c>
      <c r="R1355" s="3" t="s">
        <v>56</v>
      </c>
      <c r="S1355" s="2">
        <v>4.0</v>
      </c>
      <c r="T1355" s="2">
        <v>12.0</v>
      </c>
      <c r="U1355" s="2">
        <v>11.0</v>
      </c>
      <c r="V1355" s="2">
        <v>12.0</v>
      </c>
      <c r="W1355" s="2">
        <v>12.0</v>
      </c>
      <c r="X1355" s="2">
        <v>9.0</v>
      </c>
      <c r="Y1355" s="2">
        <v>1.0</v>
      </c>
      <c r="Z1355" s="3" t="s">
        <v>8127</v>
      </c>
      <c r="AA1355" s="3" t="s">
        <v>8128</v>
      </c>
      <c r="AB1355" s="3" t="s">
        <v>667</v>
      </c>
      <c r="AC1355" s="3" t="s">
        <v>48</v>
      </c>
      <c r="AD1355" s="7">
        <v>45769.0</v>
      </c>
      <c r="AE1355" s="4">
        <v>45769.5866346875</v>
      </c>
      <c r="AF1355" s="4">
        <v>45772.56597222222</v>
      </c>
      <c r="AG1355" s="8">
        <v>2.9583333333333335</v>
      </c>
      <c r="AH1355" s="3" t="s">
        <v>157</v>
      </c>
    </row>
    <row r="1356" ht="15.75" customHeight="1">
      <c r="A1356" s="2">
        <v>386350.0</v>
      </c>
      <c r="B1356" s="3" t="s">
        <v>35</v>
      </c>
      <c r="C1356" s="3" t="s">
        <v>8129</v>
      </c>
      <c r="D1356" s="3" t="s">
        <v>37</v>
      </c>
      <c r="E1356" s="3" t="s">
        <v>8130</v>
      </c>
      <c r="F1356" s="3" t="s">
        <v>39</v>
      </c>
      <c r="G1356" s="4">
        <v>45769.586503819446</v>
      </c>
      <c r="H1356" s="3" t="s">
        <v>8131</v>
      </c>
      <c r="I1356" s="3" t="s">
        <v>8132</v>
      </c>
      <c r="J1356" s="5">
        <v>7.5354</v>
      </c>
      <c r="K1356" s="5">
        <v>0.0</v>
      </c>
      <c r="L1356" s="5">
        <v>7.5354</v>
      </c>
      <c r="M1356" s="6">
        <v>0.0</v>
      </c>
      <c r="N1356" s="3" t="s">
        <v>861</v>
      </c>
      <c r="O1356" s="2">
        <v>3.0</v>
      </c>
      <c r="P1356" s="2">
        <v>3.0</v>
      </c>
      <c r="Q1356" s="3" t="s">
        <v>172</v>
      </c>
      <c r="R1356" s="3" t="s">
        <v>173</v>
      </c>
      <c r="S1356" s="2">
        <v>7.0</v>
      </c>
      <c r="T1356" s="2">
        <v>12.0</v>
      </c>
      <c r="U1356" s="2">
        <v>6.0</v>
      </c>
      <c r="V1356" s="2">
        <v>12.0</v>
      </c>
      <c r="W1356" s="2">
        <v>10.0</v>
      </c>
      <c r="X1356" s="2">
        <v>6.0</v>
      </c>
      <c r="Y1356" s="2">
        <v>1.0</v>
      </c>
      <c r="Z1356" s="3" t="s">
        <v>8133</v>
      </c>
      <c r="AA1356" s="3" t="s">
        <v>8134</v>
      </c>
      <c r="AB1356" s="3" t="s">
        <v>67</v>
      </c>
      <c r="AC1356" s="3" t="s">
        <v>48</v>
      </c>
      <c r="AD1356" s="7">
        <v>45766.0</v>
      </c>
      <c r="AE1356" s="4">
        <v>45769.58649560185</v>
      </c>
      <c r="AF1356" s="4">
        <v>45775.92365636574</v>
      </c>
      <c r="AG1356" s="8">
        <v>6.333333333333333</v>
      </c>
      <c r="AH1356" s="3" t="s">
        <v>157</v>
      </c>
    </row>
    <row r="1357" ht="15.75" customHeight="1">
      <c r="A1357" s="2">
        <v>386350.0</v>
      </c>
      <c r="B1357" s="3" t="s">
        <v>35</v>
      </c>
      <c r="C1357" s="3" t="s">
        <v>8135</v>
      </c>
      <c r="D1357" s="3" t="s">
        <v>37</v>
      </c>
      <c r="E1357" s="3" t="s">
        <v>8136</v>
      </c>
      <c r="F1357" s="3" t="s">
        <v>39</v>
      </c>
      <c r="G1357" s="4">
        <v>45769.58634814815</v>
      </c>
      <c r="H1357" s="3" t="s">
        <v>8137</v>
      </c>
      <c r="I1357" s="3" t="s">
        <v>8138</v>
      </c>
      <c r="J1357" s="5">
        <v>7.273199999999999</v>
      </c>
      <c r="K1357" s="5">
        <v>0.0</v>
      </c>
      <c r="L1357" s="5">
        <v>7.273199999999999</v>
      </c>
      <c r="M1357" s="6">
        <v>0.0</v>
      </c>
      <c r="N1357" s="3" t="s">
        <v>5180</v>
      </c>
      <c r="O1357" s="2">
        <v>3.0</v>
      </c>
      <c r="P1357" s="2">
        <v>3.0</v>
      </c>
      <c r="Q1357" s="3" t="s">
        <v>203</v>
      </c>
      <c r="R1357" s="3" t="s">
        <v>204</v>
      </c>
      <c r="S1357" s="2">
        <v>2.0</v>
      </c>
      <c r="T1357" s="2">
        <v>12.0</v>
      </c>
      <c r="U1357" s="2">
        <v>6.0</v>
      </c>
      <c r="V1357" s="2">
        <v>12.0</v>
      </c>
      <c r="W1357" s="2">
        <v>10.0</v>
      </c>
      <c r="X1357" s="2">
        <v>6.0</v>
      </c>
      <c r="Y1357" s="2">
        <v>1.0</v>
      </c>
      <c r="Z1357" s="3" t="s">
        <v>8139</v>
      </c>
      <c r="AA1357" s="3" t="s">
        <v>8140</v>
      </c>
      <c r="AB1357" s="3" t="s">
        <v>451</v>
      </c>
      <c r="AC1357" s="3" t="s">
        <v>48</v>
      </c>
      <c r="AD1357" s="7">
        <v>45766.0</v>
      </c>
      <c r="AE1357" s="4">
        <v>45769.586339814814</v>
      </c>
      <c r="AF1357" s="4">
        <v>45771.967361111114</v>
      </c>
      <c r="AG1357" s="8">
        <v>2.375</v>
      </c>
      <c r="AH1357" s="3" t="s">
        <v>157</v>
      </c>
    </row>
    <row r="1358" ht="15.75" customHeight="1">
      <c r="A1358" s="2">
        <v>386350.0</v>
      </c>
      <c r="B1358" s="3" t="s">
        <v>35</v>
      </c>
      <c r="C1358" s="3" t="s">
        <v>8141</v>
      </c>
      <c r="D1358" s="3" t="s">
        <v>37</v>
      </c>
      <c r="E1358" s="3" t="s">
        <v>8142</v>
      </c>
      <c r="F1358" s="3" t="s">
        <v>39</v>
      </c>
      <c r="G1358" s="4">
        <v>45769.586288969906</v>
      </c>
      <c r="H1358" s="3" t="s">
        <v>8143</v>
      </c>
      <c r="I1358" s="3" t="s">
        <v>8144</v>
      </c>
      <c r="J1358" s="5">
        <v>7.3187999999999995</v>
      </c>
      <c r="K1358" s="5">
        <v>0.0</v>
      </c>
      <c r="L1358" s="5">
        <v>7.3187999999999995</v>
      </c>
      <c r="M1358" s="6">
        <v>0.0</v>
      </c>
      <c r="N1358" s="3" t="s">
        <v>4302</v>
      </c>
      <c r="O1358" s="2">
        <v>3.0</v>
      </c>
      <c r="P1358" s="2">
        <v>3.0</v>
      </c>
      <c r="Q1358" s="3" t="s">
        <v>219</v>
      </c>
      <c r="R1358" s="3" t="s">
        <v>220</v>
      </c>
      <c r="S1358" s="2">
        <v>5.0</v>
      </c>
      <c r="T1358" s="2">
        <v>11.0</v>
      </c>
      <c r="U1358" s="2">
        <v>11.0</v>
      </c>
      <c r="V1358" s="2">
        <v>11.0</v>
      </c>
      <c r="W1358" s="2">
        <v>12.0</v>
      </c>
      <c r="X1358" s="2">
        <v>9.0</v>
      </c>
      <c r="Y1358" s="2">
        <v>1.0</v>
      </c>
      <c r="Z1358" s="3" t="s">
        <v>8145</v>
      </c>
      <c r="AA1358" s="3" t="s">
        <v>1105</v>
      </c>
      <c r="AB1358" s="3" t="s">
        <v>1106</v>
      </c>
      <c r="AC1358" s="3" t="s">
        <v>48</v>
      </c>
      <c r="AD1358" s="7">
        <v>45764.0</v>
      </c>
      <c r="AE1358" s="4">
        <v>45769.58628306713</v>
      </c>
      <c r="AF1358" s="4"/>
      <c r="AG1358" s="8"/>
      <c r="AH1358" s="3" t="s">
        <v>157</v>
      </c>
    </row>
    <row r="1359" ht="15.75" customHeight="1">
      <c r="A1359" s="2">
        <v>386350.0</v>
      </c>
      <c r="B1359" s="3" t="s">
        <v>35</v>
      </c>
      <c r="C1359" s="3" t="s">
        <v>8146</v>
      </c>
      <c r="D1359" s="3" t="s">
        <v>37</v>
      </c>
      <c r="E1359" s="3" t="s">
        <v>8147</v>
      </c>
      <c r="F1359" s="3" t="s">
        <v>39</v>
      </c>
      <c r="G1359" s="4">
        <v>45769.58617746528</v>
      </c>
      <c r="H1359" s="3" t="s">
        <v>8148</v>
      </c>
      <c r="I1359" s="3" t="s">
        <v>8149</v>
      </c>
      <c r="J1359" s="5">
        <v>7.273199999999999</v>
      </c>
      <c r="K1359" s="5">
        <v>0.0</v>
      </c>
      <c r="L1359" s="5">
        <v>7.273199999999999</v>
      </c>
      <c r="M1359" s="6">
        <v>0.0</v>
      </c>
      <c r="N1359" s="3" t="s">
        <v>4302</v>
      </c>
      <c r="O1359" s="2">
        <v>3.0</v>
      </c>
      <c r="P1359" s="2">
        <v>3.0</v>
      </c>
      <c r="Q1359" s="3" t="s">
        <v>219</v>
      </c>
      <c r="R1359" s="3" t="s">
        <v>220</v>
      </c>
      <c r="S1359" s="2">
        <v>2.0</v>
      </c>
      <c r="T1359" s="2">
        <v>11.0</v>
      </c>
      <c r="U1359" s="2">
        <v>11.0</v>
      </c>
      <c r="V1359" s="2">
        <v>11.0</v>
      </c>
      <c r="W1359" s="2">
        <v>12.0</v>
      </c>
      <c r="X1359" s="2">
        <v>9.0</v>
      </c>
      <c r="Y1359" s="2">
        <v>1.0</v>
      </c>
      <c r="Z1359" s="3" t="s">
        <v>8150</v>
      </c>
      <c r="AA1359" s="3" t="s">
        <v>8151</v>
      </c>
      <c r="AB1359" s="3" t="s">
        <v>254</v>
      </c>
      <c r="AC1359" s="3" t="s">
        <v>48</v>
      </c>
      <c r="AD1359" s="7">
        <v>45769.0</v>
      </c>
      <c r="AE1359" s="4">
        <v>45769.58617207176</v>
      </c>
      <c r="AF1359" s="4">
        <v>45772.92822916667</v>
      </c>
      <c r="AG1359" s="8">
        <v>3.3333333333333335</v>
      </c>
      <c r="AH1359" s="3" t="s">
        <v>157</v>
      </c>
    </row>
    <row r="1360" ht="15.75" customHeight="1">
      <c r="A1360" s="2">
        <v>386350.0</v>
      </c>
      <c r="B1360" s="3" t="s">
        <v>35</v>
      </c>
      <c r="C1360" s="3" t="s">
        <v>8152</v>
      </c>
      <c r="D1360" s="3" t="s">
        <v>37</v>
      </c>
      <c r="E1360" s="3" t="s">
        <v>8153</v>
      </c>
      <c r="F1360" s="3" t="s">
        <v>39</v>
      </c>
      <c r="G1360" s="4">
        <v>45769.58597241898</v>
      </c>
      <c r="H1360" s="3" t="s">
        <v>8154</v>
      </c>
      <c r="I1360" s="3" t="s">
        <v>8155</v>
      </c>
      <c r="J1360" s="5">
        <v>7.5354</v>
      </c>
      <c r="K1360" s="5">
        <v>0.0</v>
      </c>
      <c r="L1360" s="5">
        <v>7.5354</v>
      </c>
      <c r="M1360" s="6">
        <v>0.0</v>
      </c>
      <c r="N1360" s="3" t="s">
        <v>8156</v>
      </c>
      <c r="O1360" s="2">
        <v>3.0</v>
      </c>
      <c r="P1360" s="2">
        <v>3.0</v>
      </c>
      <c r="Q1360" s="3" t="s">
        <v>172</v>
      </c>
      <c r="R1360" s="3" t="s">
        <v>173</v>
      </c>
      <c r="S1360" s="2">
        <v>7.0</v>
      </c>
      <c r="T1360" s="2">
        <v>12.0</v>
      </c>
      <c r="U1360" s="2">
        <v>11.0</v>
      </c>
      <c r="V1360" s="2">
        <v>12.0</v>
      </c>
      <c r="W1360" s="2">
        <v>12.0</v>
      </c>
      <c r="X1360" s="2">
        <v>9.0</v>
      </c>
      <c r="Y1360" s="2">
        <v>1.0</v>
      </c>
      <c r="Z1360" s="3" t="s">
        <v>8157</v>
      </c>
      <c r="AA1360" s="3" t="s">
        <v>2383</v>
      </c>
      <c r="AB1360" s="3" t="s">
        <v>231</v>
      </c>
      <c r="AC1360" s="3" t="s">
        <v>48</v>
      </c>
      <c r="AD1360" s="7">
        <v>45752.0</v>
      </c>
      <c r="AE1360" s="4">
        <v>45769.58596420139</v>
      </c>
      <c r="AF1360" s="4">
        <v>45775.84120170139</v>
      </c>
      <c r="AG1360" s="8">
        <v>6.25</v>
      </c>
      <c r="AH1360" s="3" t="s">
        <v>157</v>
      </c>
    </row>
    <row r="1361" ht="15.75" customHeight="1">
      <c r="A1361" s="2">
        <v>386350.0</v>
      </c>
      <c r="B1361" s="3" t="s">
        <v>35</v>
      </c>
      <c r="C1361" s="3" t="s">
        <v>8158</v>
      </c>
      <c r="D1361" s="3" t="s">
        <v>37</v>
      </c>
      <c r="E1361" s="3" t="s">
        <v>8159</v>
      </c>
      <c r="F1361" s="3" t="s">
        <v>39</v>
      </c>
      <c r="G1361" s="4">
        <v>45769.585834108795</v>
      </c>
      <c r="H1361" s="3" t="s">
        <v>8160</v>
      </c>
      <c r="I1361" s="3" t="s">
        <v>8161</v>
      </c>
      <c r="J1361" s="5">
        <v>7.5354</v>
      </c>
      <c r="K1361" s="5">
        <v>0.0</v>
      </c>
      <c r="L1361" s="5">
        <v>7.5354</v>
      </c>
      <c r="M1361" s="6">
        <v>0.0</v>
      </c>
      <c r="N1361" s="3" t="s">
        <v>691</v>
      </c>
      <c r="O1361" s="2">
        <v>3.0</v>
      </c>
      <c r="P1361" s="2">
        <v>3.0</v>
      </c>
      <c r="Q1361" s="3" t="s">
        <v>172</v>
      </c>
      <c r="R1361" s="3" t="s">
        <v>173</v>
      </c>
      <c r="S1361" s="2">
        <v>7.0</v>
      </c>
      <c r="T1361" s="2">
        <v>12.0</v>
      </c>
      <c r="U1361" s="2">
        <v>11.0</v>
      </c>
      <c r="V1361" s="2">
        <v>12.0</v>
      </c>
      <c r="W1361" s="2">
        <v>12.0</v>
      </c>
      <c r="X1361" s="2">
        <v>9.0</v>
      </c>
      <c r="Y1361" s="2">
        <v>1.0</v>
      </c>
      <c r="Z1361" s="3" t="s">
        <v>8162</v>
      </c>
      <c r="AA1361" s="3" t="s">
        <v>79</v>
      </c>
      <c r="AB1361" s="3" t="s">
        <v>47</v>
      </c>
      <c r="AC1361" s="3" t="s">
        <v>48</v>
      </c>
      <c r="AD1361" s="7">
        <v>45769.0</v>
      </c>
      <c r="AE1361" s="4">
        <v>45769.58582662037</v>
      </c>
      <c r="AF1361" s="4">
        <v>45773.74371149306</v>
      </c>
      <c r="AG1361" s="8">
        <v>4.125</v>
      </c>
      <c r="AH1361" s="3" t="s">
        <v>157</v>
      </c>
    </row>
    <row r="1362" ht="15.75" customHeight="1">
      <c r="A1362" s="2">
        <v>386350.0</v>
      </c>
      <c r="B1362" s="3" t="s">
        <v>35</v>
      </c>
      <c r="C1362" s="3" t="s">
        <v>8163</v>
      </c>
      <c r="D1362" s="3" t="s">
        <v>37</v>
      </c>
      <c r="E1362" s="3" t="s">
        <v>8164</v>
      </c>
      <c r="F1362" s="3" t="s">
        <v>39</v>
      </c>
      <c r="G1362" s="4">
        <v>45769.58583325231</v>
      </c>
      <c r="H1362" s="3" t="s">
        <v>8165</v>
      </c>
      <c r="I1362" s="3" t="s">
        <v>8166</v>
      </c>
      <c r="J1362" s="5">
        <v>7.3187999999999995</v>
      </c>
      <c r="K1362" s="5">
        <v>0.0</v>
      </c>
      <c r="L1362" s="5">
        <v>7.3187999999999995</v>
      </c>
      <c r="M1362" s="6">
        <v>0.0</v>
      </c>
      <c r="N1362" s="3" t="s">
        <v>1033</v>
      </c>
      <c r="O1362" s="2">
        <v>3.0</v>
      </c>
      <c r="P1362" s="2">
        <v>3.0</v>
      </c>
      <c r="Q1362" s="3" t="s">
        <v>172</v>
      </c>
      <c r="R1362" s="3" t="s">
        <v>173</v>
      </c>
      <c r="S1362" s="2">
        <v>5.0</v>
      </c>
      <c r="T1362" s="2">
        <v>12.0</v>
      </c>
      <c r="U1362" s="2">
        <v>6.0</v>
      </c>
      <c r="V1362" s="2">
        <v>12.0</v>
      </c>
      <c r="W1362" s="2">
        <v>10.0</v>
      </c>
      <c r="X1362" s="2">
        <v>6.0</v>
      </c>
      <c r="Y1362" s="2">
        <v>1.0</v>
      </c>
      <c r="Z1362" s="3" t="s">
        <v>8167</v>
      </c>
      <c r="AA1362" s="3" t="s">
        <v>3711</v>
      </c>
      <c r="AB1362" s="3" t="s">
        <v>808</v>
      </c>
      <c r="AC1362" s="3" t="s">
        <v>48</v>
      </c>
      <c r="AD1362" s="7">
        <v>45766.0</v>
      </c>
      <c r="AE1362" s="4">
        <v>45769.58582638889</v>
      </c>
      <c r="AF1362" s="4">
        <v>45775.799414664354</v>
      </c>
      <c r="AG1362" s="8">
        <v>6.208333333333333</v>
      </c>
      <c r="AH1362" s="3" t="s">
        <v>157</v>
      </c>
    </row>
    <row r="1363" ht="15.75" customHeight="1">
      <c r="A1363" s="2">
        <v>386350.0</v>
      </c>
      <c r="B1363" s="3" t="s">
        <v>35</v>
      </c>
      <c r="C1363" s="3" t="s">
        <v>8168</v>
      </c>
      <c r="D1363" s="3" t="s">
        <v>37</v>
      </c>
      <c r="E1363" s="3" t="s">
        <v>8169</v>
      </c>
      <c r="F1363" s="3" t="s">
        <v>39</v>
      </c>
      <c r="G1363" s="4">
        <v>45769.58575563657</v>
      </c>
      <c r="H1363" s="3" t="s">
        <v>8170</v>
      </c>
      <c r="I1363" s="3" t="s">
        <v>8171</v>
      </c>
      <c r="J1363" s="5">
        <v>7.922999999999999</v>
      </c>
      <c r="K1363" s="5">
        <v>0.0</v>
      </c>
      <c r="L1363" s="5">
        <v>7.922999999999999</v>
      </c>
      <c r="M1363" s="6">
        <v>0.0</v>
      </c>
      <c r="N1363" s="3" t="s">
        <v>8172</v>
      </c>
      <c r="O1363" s="2">
        <v>4.0</v>
      </c>
      <c r="P1363" s="2">
        <v>3.0</v>
      </c>
      <c r="Q1363" s="3" t="s">
        <v>172</v>
      </c>
      <c r="R1363" s="3" t="s">
        <v>173</v>
      </c>
      <c r="S1363" s="2">
        <v>7.0</v>
      </c>
      <c r="T1363" s="2">
        <v>15.0</v>
      </c>
      <c r="U1363" s="2">
        <v>11.0</v>
      </c>
      <c r="V1363" s="2">
        <v>15.0</v>
      </c>
      <c r="W1363" s="2">
        <v>12.0</v>
      </c>
      <c r="X1363" s="2">
        <v>9.0</v>
      </c>
      <c r="Y1363" s="2">
        <v>1.0</v>
      </c>
      <c r="Z1363" s="3" t="s">
        <v>8173</v>
      </c>
      <c r="AA1363" s="3" t="s">
        <v>4673</v>
      </c>
      <c r="AB1363" s="3" t="s">
        <v>176</v>
      </c>
      <c r="AC1363" s="3" t="s">
        <v>48</v>
      </c>
      <c r="AD1363" s="7">
        <v>45764.0</v>
      </c>
      <c r="AE1363" s="4">
        <v>45769.58574980324</v>
      </c>
      <c r="AF1363" s="4">
        <v>45775.81892283565</v>
      </c>
      <c r="AG1363" s="8">
        <v>6.208333333333333</v>
      </c>
      <c r="AH1363" s="3" t="s">
        <v>157</v>
      </c>
    </row>
    <row r="1364" ht="15.75" customHeight="1">
      <c r="A1364" s="2">
        <v>386350.0</v>
      </c>
      <c r="B1364" s="3" t="s">
        <v>35</v>
      </c>
      <c r="C1364" s="3" t="s">
        <v>8174</v>
      </c>
      <c r="D1364" s="3" t="s">
        <v>37</v>
      </c>
      <c r="E1364" s="3" t="s">
        <v>8175</v>
      </c>
      <c r="F1364" s="3" t="s">
        <v>39</v>
      </c>
      <c r="G1364" s="4">
        <v>45769.585720717594</v>
      </c>
      <c r="H1364" s="3" t="s">
        <v>8176</v>
      </c>
      <c r="I1364" s="3" t="s">
        <v>8177</v>
      </c>
      <c r="J1364" s="5">
        <v>7.398599999999999</v>
      </c>
      <c r="K1364" s="5">
        <v>0.0</v>
      </c>
      <c r="L1364" s="5">
        <v>7.398599999999999</v>
      </c>
      <c r="M1364" s="6">
        <v>0.0</v>
      </c>
      <c r="N1364" s="3" t="s">
        <v>2400</v>
      </c>
      <c r="O1364" s="2">
        <v>3.0</v>
      </c>
      <c r="P1364" s="2">
        <v>3.0</v>
      </c>
      <c r="Q1364" s="3" t="s">
        <v>172</v>
      </c>
      <c r="R1364" s="3" t="s">
        <v>173</v>
      </c>
      <c r="S1364" s="2">
        <v>6.0</v>
      </c>
      <c r="T1364" s="2">
        <v>12.0</v>
      </c>
      <c r="U1364" s="2">
        <v>6.0</v>
      </c>
      <c r="V1364" s="2">
        <v>12.0</v>
      </c>
      <c r="W1364" s="2">
        <v>10.0</v>
      </c>
      <c r="X1364" s="2">
        <v>6.0</v>
      </c>
      <c r="Y1364" s="2">
        <v>1.0</v>
      </c>
      <c r="Z1364" s="3" t="s">
        <v>8178</v>
      </c>
      <c r="AA1364" s="3" t="s">
        <v>8179</v>
      </c>
      <c r="AB1364" s="3" t="s">
        <v>425</v>
      </c>
      <c r="AC1364" s="3" t="s">
        <v>48</v>
      </c>
      <c r="AD1364" s="7">
        <v>45766.0</v>
      </c>
      <c r="AE1364" s="4">
        <v>45769.585714583336</v>
      </c>
      <c r="AF1364" s="4">
        <v>45773.89717916667</v>
      </c>
      <c r="AG1364" s="8">
        <v>4.291666666666667</v>
      </c>
      <c r="AH1364" s="3" t="s">
        <v>157</v>
      </c>
    </row>
    <row r="1365" ht="15.75" customHeight="1">
      <c r="A1365" s="2">
        <v>386350.0</v>
      </c>
      <c r="B1365" s="3" t="s">
        <v>35</v>
      </c>
      <c r="C1365" s="3" t="s">
        <v>8180</v>
      </c>
      <c r="D1365" s="3" t="s">
        <v>37</v>
      </c>
      <c r="E1365" s="3" t="s">
        <v>8181</v>
      </c>
      <c r="F1365" s="3" t="s">
        <v>39</v>
      </c>
      <c r="G1365" s="4">
        <v>45769.5854508912</v>
      </c>
      <c r="H1365" s="3" t="s">
        <v>8182</v>
      </c>
      <c r="I1365" s="3" t="s">
        <v>8183</v>
      </c>
      <c r="J1365" s="5">
        <v>7.3187999999999995</v>
      </c>
      <c r="K1365" s="5">
        <v>0.0</v>
      </c>
      <c r="L1365" s="5">
        <v>7.3187999999999995</v>
      </c>
      <c r="M1365" s="6">
        <v>0.0</v>
      </c>
      <c r="N1365" s="3" t="s">
        <v>850</v>
      </c>
      <c r="O1365" s="2">
        <v>3.0</v>
      </c>
      <c r="P1365" s="2">
        <v>3.0</v>
      </c>
      <c r="Q1365" s="3" t="s">
        <v>172</v>
      </c>
      <c r="R1365" s="3" t="s">
        <v>173</v>
      </c>
      <c r="S1365" s="2">
        <v>5.0</v>
      </c>
      <c r="T1365" s="2">
        <v>12.0</v>
      </c>
      <c r="U1365" s="2">
        <v>11.0</v>
      </c>
      <c r="V1365" s="2">
        <v>12.0</v>
      </c>
      <c r="W1365" s="2">
        <v>12.0</v>
      </c>
      <c r="X1365" s="2">
        <v>9.0</v>
      </c>
      <c r="Y1365" s="2">
        <v>1.0</v>
      </c>
      <c r="Z1365" s="3" t="s">
        <v>8184</v>
      </c>
      <c r="AA1365" s="3" t="s">
        <v>2986</v>
      </c>
      <c r="AB1365" s="3" t="s">
        <v>808</v>
      </c>
      <c r="AC1365" s="3" t="s">
        <v>48</v>
      </c>
      <c r="AD1365" s="7">
        <v>45768.0</v>
      </c>
      <c r="AE1365" s="4">
        <v>45769.5854434375</v>
      </c>
      <c r="AF1365" s="4">
        <v>45773.85685887731</v>
      </c>
      <c r="AG1365" s="8">
        <v>4.25</v>
      </c>
      <c r="AH1365" s="3" t="s">
        <v>157</v>
      </c>
    </row>
    <row r="1366" ht="15.75" customHeight="1">
      <c r="A1366" s="2">
        <v>386350.0</v>
      </c>
      <c r="B1366" s="3" t="s">
        <v>35</v>
      </c>
      <c r="C1366" s="3" t="s">
        <v>8185</v>
      </c>
      <c r="D1366" s="3" t="s">
        <v>37</v>
      </c>
      <c r="E1366" s="3" t="s">
        <v>8186</v>
      </c>
      <c r="F1366" s="3" t="s">
        <v>39</v>
      </c>
      <c r="G1366" s="4">
        <v>45769.585204710645</v>
      </c>
      <c r="H1366" s="3" t="s">
        <v>8187</v>
      </c>
      <c r="I1366" s="3" t="s">
        <v>8188</v>
      </c>
      <c r="J1366" s="5">
        <v>7.3187999999999995</v>
      </c>
      <c r="K1366" s="5">
        <v>0.0</v>
      </c>
      <c r="L1366" s="5">
        <v>7.3187999999999995</v>
      </c>
      <c r="M1366" s="6">
        <v>0.0</v>
      </c>
      <c r="N1366" s="3" t="s">
        <v>2400</v>
      </c>
      <c r="O1366" s="2">
        <v>3.0</v>
      </c>
      <c r="P1366" s="2">
        <v>3.0</v>
      </c>
      <c r="Q1366" s="3" t="s">
        <v>172</v>
      </c>
      <c r="R1366" s="3" t="s">
        <v>173</v>
      </c>
      <c r="S1366" s="2">
        <v>5.0</v>
      </c>
      <c r="T1366" s="2">
        <v>12.0</v>
      </c>
      <c r="U1366" s="2">
        <v>6.0</v>
      </c>
      <c r="V1366" s="2">
        <v>12.0</v>
      </c>
      <c r="W1366" s="2">
        <v>10.0</v>
      </c>
      <c r="X1366" s="2">
        <v>6.0</v>
      </c>
      <c r="Y1366" s="2">
        <v>1.0</v>
      </c>
      <c r="Z1366" s="3" t="s">
        <v>8189</v>
      </c>
      <c r="AA1366" s="3" t="s">
        <v>8190</v>
      </c>
      <c r="AB1366" s="3" t="s">
        <v>2877</v>
      </c>
      <c r="AC1366" s="3" t="s">
        <v>48</v>
      </c>
      <c r="AD1366" s="7">
        <v>45766.0</v>
      </c>
      <c r="AE1366" s="4">
        <v>45769.58519806713</v>
      </c>
      <c r="AF1366" s="4">
        <v>45773.76332792824</v>
      </c>
      <c r="AG1366" s="8">
        <v>4.166666666666667</v>
      </c>
      <c r="AH1366" s="3" t="s">
        <v>157</v>
      </c>
    </row>
    <row r="1367" ht="15.75" customHeight="1">
      <c r="A1367" s="2">
        <v>386350.0</v>
      </c>
      <c r="B1367" s="3" t="s">
        <v>35</v>
      </c>
      <c r="C1367" s="3" t="s">
        <v>8191</v>
      </c>
      <c r="D1367" s="3" t="s">
        <v>37</v>
      </c>
      <c r="E1367" s="3" t="s">
        <v>8192</v>
      </c>
      <c r="F1367" s="3" t="s">
        <v>39</v>
      </c>
      <c r="G1367" s="4">
        <v>45769.585204710645</v>
      </c>
      <c r="H1367" s="3" t="s">
        <v>8193</v>
      </c>
      <c r="I1367" s="3" t="s">
        <v>8194</v>
      </c>
      <c r="J1367" s="5">
        <v>7.3187999999999995</v>
      </c>
      <c r="K1367" s="5">
        <v>0.0</v>
      </c>
      <c r="L1367" s="5">
        <v>7.3187999999999995</v>
      </c>
      <c r="M1367" s="6">
        <v>0.0</v>
      </c>
      <c r="N1367" s="3" t="s">
        <v>1206</v>
      </c>
      <c r="O1367" s="2">
        <v>3.0</v>
      </c>
      <c r="P1367" s="2">
        <v>3.0</v>
      </c>
      <c r="Q1367" s="3" t="s">
        <v>219</v>
      </c>
      <c r="R1367" s="3" t="s">
        <v>220</v>
      </c>
      <c r="S1367" s="2">
        <v>5.0</v>
      </c>
      <c r="T1367" s="2">
        <v>12.0</v>
      </c>
      <c r="U1367" s="2">
        <v>11.0</v>
      </c>
      <c r="V1367" s="2">
        <v>12.0</v>
      </c>
      <c r="W1367" s="2">
        <v>12.0</v>
      </c>
      <c r="X1367" s="2">
        <v>9.0</v>
      </c>
      <c r="Y1367" s="2">
        <v>1.0</v>
      </c>
      <c r="Z1367" s="3" t="s">
        <v>8195</v>
      </c>
      <c r="AA1367" s="3" t="s">
        <v>6166</v>
      </c>
      <c r="AB1367" s="3" t="s">
        <v>112</v>
      </c>
      <c r="AC1367" s="3" t="s">
        <v>48</v>
      </c>
      <c r="AD1367" s="7">
        <v>45759.0</v>
      </c>
      <c r="AE1367" s="4">
        <v>45769.58519803241</v>
      </c>
      <c r="AF1367" s="4">
        <v>45774.524618055555</v>
      </c>
      <c r="AG1367" s="8">
        <v>4.916666666666667</v>
      </c>
      <c r="AH1367" s="3" t="s">
        <v>157</v>
      </c>
    </row>
    <row r="1368" ht="15.75" customHeight="1">
      <c r="A1368" s="2">
        <v>386350.0</v>
      </c>
      <c r="B1368" s="3" t="s">
        <v>35</v>
      </c>
      <c r="C1368" s="3" t="s">
        <v>8196</v>
      </c>
      <c r="D1368" s="3" t="s">
        <v>37</v>
      </c>
      <c r="E1368" s="3" t="s">
        <v>8197</v>
      </c>
      <c r="F1368" s="3" t="s">
        <v>39</v>
      </c>
      <c r="G1368" s="4">
        <v>45769.585133761575</v>
      </c>
      <c r="H1368" s="3" t="s">
        <v>8198</v>
      </c>
      <c r="I1368" s="3" t="s">
        <v>8199</v>
      </c>
      <c r="J1368" s="5">
        <v>7.3187999999999995</v>
      </c>
      <c r="K1368" s="5">
        <v>0.0</v>
      </c>
      <c r="L1368" s="5">
        <v>7.3187999999999995</v>
      </c>
      <c r="M1368" s="6">
        <v>0.0</v>
      </c>
      <c r="N1368" s="3" t="s">
        <v>1033</v>
      </c>
      <c r="O1368" s="2">
        <v>3.0</v>
      </c>
      <c r="P1368" s="2">
        <v>3.0</v>
      </c>
      <c r="Q1368" s="3" t="s">
        <v>55</v>
      </c>
      <c r="R1368" s="3" t="s">
        <v>56</v>
      </c>
      <c r="S1368" s="2">
        <v>5.0</v>
      </c>
      <c r="T1368" s="2">
        <v>12.0</v>
      </c>
      <c r="U1368" s="2">
        <v>6.0</v>
      </c>
      <c r="V1368" s="2">
        <v>12.0</v>
      </c>
      <c r="W1368" s="2">
        <v>10.0</v>
      </c>
      <c r="X1368" s="2">
        <v>6.0</v>
      </c>
      <c r="Y1368" s="2">
        <v>1.0</v>
      </c>
      <c r="Z1368" s="3" t="s">
        <v>8200</v>
      </c>
      <c r="AA1368" s="3" t="s">
        <v>8201</v>
      </c>
      <c r="AB1368" s="3" t="s">
        <v>808</v>
      </c>
      <c r="AC1368" s="3" t="s">
        <v>48</v>
      </c>
      <c r="AD1368" s="7">
        <v>45765.0</v>
      </c>
      <c r="AE1368" s="4">
        <v>45769.58512855324</v>
      </c>
      <c r="AF1368" s="4">
        <v>45773.9125</v>
      </c>
      <c r="AG1368" s="8">
        <v>4.291666666666667</v>
      </c>
      <c r="AH1368" s="3" t="s">
        <v>157</v>
      </c>
    </row>
    <row r="1369" ht="15.75" customHeight="1">
      <c r="A1369" s="2">
        <v>386350.0</v>
      </c>
      <c r="B1369" s="3" t="s">
        <v>35</v>
      </c>
      <c r="C1369" s="3" t="s">
        <v>8202</v>
      </c>
      <c r="D1369" s="3" t="s">
        <v>37</v>
      </c>
      <c r="E1369" s="3" t="s">
        <v>8203</v>
      </c>
      <c r="F1369" s="3" t="s">
        <v>39</v>
      </c>
      <c r="G1369" s="4">
        <v>45769.58510049769</v>
      </c>
      <c r="H1369" s="3" t="s">
        <v>8204</v>
      </c>
      <c r="I1369" s="3" t="s">
        <v>8205</v>
      </c>
      <c r="J1369" s="5">
        <v>7.295999999999999</v>
      </c>
      <c r="K1369" s="5">
        <v>0.0</v>
      </c>
      <c r="L1369" s="5">
        <v>7.295999999999999</v>
      </c>
      <c r="M1369" s="6">
        <v>0.0</v>
      </c>
      <c r="N1369" s="3" t="s">
        <v>4302</v>
      </c>
      <c r="O1369" s="2">
        <v>3.0</v>
      </c>
      <c r="P1369" s="2">
        <v>3.0</v>
      </c>
      <c r="Q1369" s="3" t="s">
        <v>55</v>
      </c>
      <c r="R1369" s="3" t="s">
        <v>56</v>
      </c>
      <c r="S1369" s="2">
        <v>3.0</v>
      </c>
      <c r="T1369" s="2">
        <v>11.0</v>
      </c>
      <c r="U1369" s="2">
        <v>11.0</v>
      </c>
      <c r="V1369" s="2">
        <v>11.0</v>
      </c>
      <c r="W1369" s="2">
        <v>12.0</v>
      </c>
      <c r="X1369" s="2">
        <v>9.0</v>
      </c>
      <c r="Y1369" s="2">
        <v>1.0</v>
      </c>
      <c r="Z1369" s="3" t="s">
        <v>8206</v>
      </c>
      <c r="AA1369" s="3" t="s">
        <v>8207</v>
      </c>
      <c r="AB1369" s="3" t="s">
        <v>743</v>
      </c>
      <c r="AC1369" s="3" t="s">
        <v>48</v>
      </c>
      <c r="AD1369" s="7">
        <v>45768.0</v>
      </c>
      <c r="AE1369" s="4">
        <v>45769.58509494213</v>
      </c>
      <c r="AF1369" s="4">
        <v>45772.802777777775</v>
      </c>
      <c r="AG1369" s="8">
        <v>3.2083333333333335</v>
      </c>
      <c r="AH1369" s="3" t="s">
        <v>157</v>
      </c>
    </row>
    <row r="1370" ht="15.75" customHeight="1">
      <c r="A1370" s="2">
        <v>386350.0</v>
      </c>
      <c r="B1370" s="3" t="s">
        <v>35</v>
      </c>
      <c r="C1370" s="3" t="s">
        <v>8208</v>
      </c>
      <c r="D1370" s="3" t="s">
        <v>37</v>
      </c>
      <c r="E1370" s="3" t="s">
        <v>8209</v>
      </c>
      <c r="F1370" s="3" t="s">
        <v>39</v>
      </c>
      <c r="G1370" s="4">
        <v>45769.58506851852</v>
      </c>
      <c r="H1370" s="3" t="s">
        <v>8210</v>
      </c>
      <c r="I1370" s="3" t="s">
        <v>8211</v>
      </c>
      <c r="J1370" s="5">
        <v>7.398599999999999</v>
      </c>
      <c r="K1370" s="5">
        <v>0.0</v>
      </c>
      <c r="L1370" s="5">
        <v>7.398599999999999</v>
      </c>
      <c r="M1370" s="6">
        <v>0.0</v>
      </c>
      <c r="N1370" s="3" t="s">
        <v>4302</v>
      </c>
      <c r="O1370" s="2">
        <v>3.0</v>
      </c>
      <c r="P1370" s="2">
        <v>3.0</v>
      </c>
      <c r="Q1370" s="3" t="s">
        <v>203</v>
      </c>
      <c r="R1370" s="3" t="s">
        <v>204</v>
      </c>
      <c r="S1370" s="2">
        <v>6.0</v>
      </c>
      <c r="T1370" s="2">
        <v>11.0</v>
      </c>
      <c r="U1370" s="2">
        <v>11.0</v>
      </c>
      <c r="V1370" s="2">
        <v>11.0</v>
      </c>
      <c r="W1370" s="2">
        <v>12.0</v>
      </c>
      <c r="X1370" s="2">
        <v>9.0</v>
      </c>
      <c r="Y1370" s="2">
        <v>1.0</v>
      </c>
      <c r="Z1370" s="3" t="s">
        <v>8212</v>
      </c>
      <c r="AA1370" s="3" t="s">
        <v>8213</v>
      </c>
      <c r="AB1370" s="3" t="s">
        <v>425</v>
      </c>
      <c r="AC1370" s="3" t="s">
        <v>48</v>
      </c>
      <c r="AD1370" s="7">
        <v>45764.0</v>
      </c>
      <c r="AE1370" s="4">
        <v>45769.58506149305</v>
      </c>
      <c r="AF1370" s="4">
        <v>45772.69435185185</v>
      </c>
      <c r="AG1370" s="8">
        <v>3.0833333333333335</v>
      </c>
      <c r="AH1370" s="3" t="s">
        <v>157</v>
      </c>
    </row>
    <row r="1371" ht="15.75" customHeight="1">
      <c r="A1371" s="2">
        <v>386350.0</v>
      </c>
      <c r="B1371" s="3" t="s">
        <v>35</v>
      </c>
      <c r="C1371" s="3" t="s">
        <v>8214</v>
      </c>
      <c r="D1371" s="3" t="s">
        <v>37</v>
      </c>
      <c r="E1371" s="3" t="s">
        <v>8215</v>
      </c>
      <c r="F1371" s="3" t="s">
        <v>39</v>
      </c>
      <c r="G1371" s="4">
        <v>45769.58473591435</v>
      </c>
      <c r="H1371" s="3" t="s">
        <v>8216</v>
      </c>
      <c r="I1371" s="3" t="s">
        <v>8217</v>
      </c>
      <c r="J1371" s="5">
        <v>7.3187999999999995</v>
      </c>
      <c r="K1371" s="5">
        <v>0.0</v>
      </c>
      <c r="L1371" s="5">
        <v>7.3187999999999995</v>
      </c>
      <c r="M1371" s="6">
        <v>0.0</v>
      </c>
      <c r="N1371" s="3" t="s">
        <v>691</v>
      </c>
      <c r="O1371" s="2">
        <v>3.0</v>
      </c>
      <c r="P1371" s="2">
        <v>3.0</v>
      </c>
      <c r="Q1371" s="3" t="s">
        <v>219</v>
      </c>
      <c r="R1371" s="3" t="s">
        <v>220</v>
      </c>
      <c r="S1371" s="2">
        <v>5.0</v>
      </c>
      <c r="T1371" s="2">
        <v>12.0</v>
      </c>
      <c r="U1371" s="2">
        <v>11.0</v>
      </c>
      <c r="V1371" s="2">
        <v>12.0</v>
      </c>
      <c r="W1371" s="2">
        <v>12.0</v>
      </c>
      <c r="X1371" s="2">
        <v>9.0</v>
      </c>
      <c r="Y1371" s="2">
        <v>1.0</v>
      </c>
      <c r="Z1371" s="3" t="s">
        <v>8218</v>
      </c>
      <c r="AA1371" s="3" t="s">
        <v>8219</v>
      </c>
      <c r="AB1371" s="3" t="s">
        <v>276</v>
      </c>
      <c r="AC1371" s="3" t="s">
        <v>48</v>
      </c>
      <c r="AD1371" s="7">
        <v>45768.0</v>
      </c>
      <c r="AE1371" s="4">
        <v>45769.584729780094</v>
      </c>
      <c r="AF1371" s="4">
        <v>45774.539988425924</v>
      </c>
      <c r="AG1371" s="8">
        <v>4.916666666666667</v>
      </c>
      <c r="AH1371" s="3" t="s">
        <v>157</v>
      </c>
    </row>
    <row r="1372" ht="15.75" customHeight="1">
      <c r="A1372" s="2">
        <v>386350.0</v>
      </c>
      <c r="B1372" s="3" t="s">
        <v>35</v>
      </c>
      <c r="C1372" s="3" t="s">
        <v>8220</v>
      </c>
      <c r="D1372" s="3" t="s">
        <v>37</v>
      </c>
      <c r="E1372" s="3" t="s">
        <v>8221</v>
      </c>
      <c r="F1372" s="3" t="s">
        <v>39</v>
      </c>
      <c r="G1372" s="4">
        <v>45769.584694363424</v>
      </c>
      <c r="H1372" s="3" t="s">
        <v>8222</v>
      </c>
      <c r="I1372" s="3" t="s">
        <v>8223</v>
      </c>
      <c r="J1372" s="5">
        <v>7.5354</v>
      </c>
      <c r="K1372" s="5">
        <v>0.0</v>
      </c>
      <c r="L1372" s="5">
        <v>7.5354</v>
      </c>
      <c r="M1372" s="6">
        <v>0.0</v>
      </c>
      <c r="N1372" s="3" t="s">
        <v>8224</v>
      </c>
      <c r="O1372" s="2">
        <v>3.0</v>
      </c>
      <c r="P1372" s="2">
        <v>3.0</v>
      </c>
      <c r="Q1372" s="3" t="s">
        <v>172</v>
      </c>
      <c r="R1372" s="3" t="s">
        <v>173</v>
      </c>
      <c r="S1372" s="2">
        <v>7.0</v>
      </c>
      <c r="T1372" s="2">
        <v>12.0</v>
      </c>
      <c r="U1372" s="2">
        <v>6.0</v>
      </c>
      <c r="V1372" s="2">
        <v>12.0</v>
      </c>
      <c r="W1372" s="2">
        <v>10.0</v>
      </c>
      <c r="X1372" s="2">
        <v>6.0</v>
      </c>
      <c r="Y1372" s="2">
        <v>1.0</v>
      </c>
      <c r="Z1372" s="3" t="s">
        <v>8225</v>
      </c>
      <c r="AA1372" s="3" t="s">
        <v>776</v>
      </c>
      <c r="AB1372" s="3" t="s">
        <v>176</v>
      </c>
      <c r="AC1372" s="3" t="s">
        <v>48</v>
      </c>
      <c r="AD1372" s="7">
        <v>45766.0</v>
      </c>
      <c r="AE1372" s="4">
        <v>45769.58468865741</v>
      </c>
      <c r="AF1372" s="4"/>
      <c r="AG1372" s="8"/>
      <c r="AH1372" s="3" t="s">
        <v>157</v>
      </c>
    </row>
    <row r="1373" ht="15.75" customHeight="1">
      <c r="A1373" s="2">
        <v>386350.0</v>
      </c>
      <c r="B1373" s="3" t="s">
        <v>35</v>
      </c>
      <c r="C1373" s="3" t="s">
        <v>8226</v>
      </c>
      <c r="D1373" s="3" t="s">
        <v>37</v>
      </c>
      <c r="E1373" s="3" t="s">
        <v>8227</v>
      </c>
      <c r="F1373" s="3" t="s">
        <v>39</v>
      </c>
      <c r="G1373" s="4">
        <v>45769.58466327546</v>
      </c>
      <c r="H1373" s="3" t="s">
        <v>8228</v>
      </c>
      <c r="I1373" s="3" t="s">
        <v>8229</v>
      </c>
      <c r="J1373" s="5">
        <v>7.3187999999999995</v>
      </c>
      <c r="K1373" s="5">
        <v>0.0</v>
      </c>
      <c r="L1373" s="5">
        <v>7.3187999999999995</v>
      </c>
      <c r="M1373" s="6">
        <v>0.0</v>
      </c>
      <c r="N1373" s="3" t="s">
        <v>1033</v>
      </c>
      <c r="O1373" s="2">
        <v>3.0</v>
      </c>
      <c r="P1373" s="2">
        <v>3.0</v>
      </c>
      <c r="Q1373" s="3" t="s">
        <v>219</v>
      </c>
      <c r="R1373" s="3" t="s">
        <v>220</v>
      </c>
      <c r="S1373" s="2">
        <v>5.0</v>
      </c>
      <c r="T1373" s="2">
        <v>12.0</v>
      </c>
      <c r="U1373" s="2">
        <v>6.0</v>
      </c>
      <c r="V1373" s="2">
        <v>12.0</v>
      </c>
      <c r="W1373" s="2">
        <v>10.0</v>
      </c>
      <c r="X1373" s="2">
        <v>6.0</v>
      </c>
      <c r="Y1373" s="2">
        <v>1.0</v>
      </c>
      <c r="Z1373" s="3" t="s">
        <v>8230</v>
      </c>
      <c r="AA1373" s="3" t="s">
        <v>8231</v>
      </c>
      <c r="AB1373" s="3" t="s">
        <v>596</v>
      </c>
      <c r="AC1373" s="3" t="s">
        <v>48</v>
      </c>
      <c r="AD1373" s="7">
        <v>45765.0</v>
      </c>
      <c r="AE1373" s="4">
        <v>45769.58465740741</v>
      </c>
      <c r="AF1373" s="4"/>
      <c r="AG1373" s="8"/>
      <c r="AH1373" s="3" t="s">
        <v>157</v>
      </c>
    </row>
    <row r="1374" ht="15.75" customHeight="1">
      <c r="A1374" s="2">
        <v>386350.0</v>
      </c>
      <c r="B1374" s="3" t="s">
        <v>35</v>
      </c>
      <c r="C1374" s="3" t="s">
        <v>8232</v>
      </c>
      <c r="D1374" s="3" t="s">
        <v>37</v>
      </c>
      <c r="E1374" s="3" t="s">
        <v>8233</v>
      </c>
      <c r="F1374" s="3" t="s">
        <v>39</v>
      </c>
      <c r="G1374" s="4">
        <v>45769.584629398145</v>
      </c>
      <c r="H1374" s="3" t="s">
        <v>8234</v>
      </c>
      <c r="I1374" s="3" t="s">
        <v>8235</v>
      </c>
      <c r="J1374" s="5">
        <v>7.3187999999999995</v>
      </c>
      <c r="K1374" s="5">
        <v>0.0</v>
      </c>
      <c r="L1374" s="5">
        <v>7.3187999999999995</v>
      </c>
      <c r="M1374" s="6">
        <v>0.0</v>
      </c>
      <c r="N1374" s="3" t="s">
        <v>5180</v>
      </c>
      <c r="O1374" s="2">
        <v>3.0</v>
      </c>
      <c r="P1374" s="2">
        <v>3.0</v>
      </c>
      <c r="Q1374" s="3" t="s">
        <v>219</v>
      </c>
      <c r="R1374" s="3" t="s">
        <v>220</v>
      </c>
      <c r="S1374" s="2">
        <v>5.0</v>
      </c>
      <c r="T1374" s="2">
        <v>12.0</v>
      </c>
      <c r="U1374" s="2">
        <v>11.0</v>
      </c>
      <c r="V1374" s="2">
        <v>12.0</v>
      </c>
      <c r="W1374" s="2">
        <v>12.0</v>
      </c>
      <c r="X1374" s="2">
        <v>9.0</v>
      </c>
      <c r="Y1374" s="2">
        <v>1.0</v>
      </c>
      <c r="Z1374" s="3" t="s">
        <v>8236</v>
      </c>
      <c r="AA1374" s="3" t="s">
        <v>8237</v>
      </c>
      <c r="AB1374" s="3" t="s">
        <v>223</v>
      </c>
      <c r="AC1374" s="3" t="s">
        <v>48</v>
      </c>
      <c r="AD1374" s="7">
        <v>45764.0</v>
      </c>
      <c r="AE1374" s="4">
        <v>45769.584623877316</v>
      </c>
      <c r="AF1374" s="4">
        <v>45775.594375</v>
      </c>
      <c r="AG1374" s="8">
        <v>6.0</v>
      </c>
      <c r="AH1374" s="3" t="s">
        <v>157</v>
      </c>
    </row>
    <row r="1375" ht="15.75" customHeight="1">
      <c r="A1375" s="2">
        <v>386350.0</v>
      </c>
      <c r="B1375" s="3" t="s">
        <v>35</v>
      </c>
      <c r="C1375" s="3" t="s">
        <v>8238</v>
      </c>
      <c r="D1375" s="3" t="s">
        <v>37</v>
      </c>
      <c r="E1375" s="3" t="s">
        <v>8239</v>
      </c>
      <c r="F1375" s="3" t="s">
        <v>39</v>
      </c>
      <c r="G1375" s="4">
        <v>45769.58431431713</v>
      </c>
      <c r="H1375" s="3" t="s">
        <v>8240</v>
      </c>
      <c r="I1375" s="3" t="s">
        <v>8241</v>
      </c>
      <c r="J1375" s="5">
        <v>8.9148</v>
      </c>
      <c r="K1375" s="5">
        <v>0.0</v>
      </c>
      <c r="L1375" s="5">
        <v>8.9148</v>
      </c>
      <c r="M1375" s="6">
        <v>0.0</v>
      </c>
      <c r="N1375" s="3" t="s">
        <v>8242</v>
      </c>
      <c r="O1375" s="2">
        <v>4.0</v>
      </c>
      <c r="P1375" s="2">
        <v>3.0</v>
      </c>
      <c r="Q1375" s="3" t="s">
        <v>172</v>
      </c>
      <c r="R1375" s="3" t="s">
        <v>173</v>
      </c>
      <c r="S1375" s="2">
        <v>8.0</v>
      </c>
      <c r="T1375" s="2">
        <v>17.0</v>
      </c>
      <c r="U1375" s="2">
        <v>11.0</v>
      </c>
      <c r="V1375" s="2">
        <v>17.0</v>
      </c>
      <c r="W1375" s="2">
        <v>12.0</v>
      </c>
      <c r="X1375" s="2">
        <v>9.0</v>
      </c>
      <c r="Y1375" s="2">
        <v>1.0</v>
      </c>
      <c r="Z1375" s="3" t="s">
        <v>8243</v>
      </c>
      <c r="AA1375" s="3" t="s">
        <v>2796</v>
      </c>
      <c r="AB1375" s="3" t="s">
        <v>47</v>
      </c>
      <c r="AC1375" s="3" t="s">
        <v>48</v>
      </c>
      <c r="AD1375" s="7">
        <v>45753.0</v>
      </c>
      <c r="AE1375" s="4">
        <v>45769.58430833333</v>
      </c>
      <c r="AF1375" s="4">
        <v>45775.73348440972</v>
      </c>
      <c r="AG1375" s="8">
        <v>6.125</v>
      </c>
      <c r="AH1375" s="3" t="s">
        <v>157</v>
      </c>
    </row>
    <row r="1376" ht="15.75" customHeight="1">
      <c r="A1376" s="2">
        <v>386350.0</v>
      </c>
      <c r="B1376" s="3" t="s">
        <v>35</v>
      </c>
      <c r="C1376" s="3" t="s">
        <v>8244</v>
      </c>
      <c r="D1376" s="3" t="s">
        <v>37</v>
      </c>
      <c r="E1376" s="3" t="s">
        <v>8245</v>
      </c>
      <c r="F1376" s="3" t="s">
        <v>39</v>
      </c>
      <c r="G1376" s="4">
        <v>45769.5842412037</v>
      </c>
      <c r="H1376" s="3" t="s">
        <v>8246</v>
      </c>
      <c r="I1376" s="3" t="s">
        <v>8247</v>
      </c>
      <c r="J1376" s="5">
        <v>7.5354</v>
      </c>
      <c r="K1376" s="5">
        <v>0.0</v>
      </c>
      <c r="L1376" s="5">
        <v>7.5354</v>
      </c>
      <c r="M1376" s="6">
        <v>0.0</v>
      </c>
      <c r="N1376" s="3" t="s">
        <v>1515</v>
      </c>
      <c r="O1376" s="2">
        <v>3.0</v>
      </c>
      <c r="P1376" s="2">
        <v>3.0</v>
      </c>
      <c r="Q1376" s="3" t="s">
        <v>55</v>
      </c>
      <c r="R1376" s="3" t="s">
        <v>56</v>
      </c>
      <c r="S1376" s="2">
        <v>7.0</v>
      </c>
      <c r="T1376" s="2">
        <v>11.0</v>
      </c>
      <c r="U1376" s="2">
        <v>11.0</v>
      </c>
      <c r="V1376" s="2">
        <v>11.0</v>
      </c>
      <c r="W1376" s="2">
        <v>12.0</v>
      </c>
      <c r="X1376" s="2">
        <v>9.0</v>
      </c>
      <c r="Y1376" s="2">
        <v>1.0</v>
      </c>
      <c r="Z1376" s="3" t="s">
        <v>8248</v>
      </c>
      <c r="AA1376" s="3" t="s">
        <v>8249</v>
      </c>
      <c r="AB1376" s="3" t="s">
        <v>67</v>
      </c>
      <c r="AC1376" s="3" t="s">
        <v>48</v>
      </c>
      <c r="AD1376" s="7">
        <v>45768.0</v>
      </c>
      <c r="AE1376" s="4">
        <v>45769.58423503472</v>
      </c>
      <c r="AF1376" s="4">
        <v>45775.73888888889</v>
      </c>
      <c r="AG1376" s="8">
        <v>6.125</v>
      </c>
      <c r="AH1376" s="3" t="s">
        <v>157</v>
      </c>
    </row>
    <row r="1377" ht="15.75" customHeight="1">
      <c r="A1377" s="2">
        <v>386350.0</v>
      </c>
      <c r="B1377" s="3" t="s">
        <v>35</v>
      </c>
      <c r="C1377" s="3" t="s">
        <v>8250</v>
      </c>
      <c r="D1377" s="3" t="s">
        <v>37</v>
      </c>
      <c r="E1377" s="3" t="s">
        <v>8251</v>
      </c>
      <c r="F1377" s="3" t="s">
        <v>39</v>
      </c>
      <c r="G1377" s="4">
        <v>45769.584234456015</v>
      </c>
      <c r="H1377" s="3" t="s">
        <v>8252</v>
      </c>
      <c r="I1377" s="3" t="s">
        <v>8253</v>
      </c>
      <c r="J1377" s="5">
        <v>7.5354</v>
      </c>
      <c r="K1377" s="5">
        <v>0.0</v>
      </c>
      <c r="L1377" s="5">
        <v>7.5354</v>
      </c>
      <c r="M1377" s="6">
        <v>0.0</v>
      </c>
      <c r="N1377" s="3" t="s">
        <v>861</v>
      </c>
      <c r="O1377" s="2">
        <v>3.0</v>
      </c>
      <c r="P1377" s="2">
        <v>3.0</v>
      </c>
      <c r="Q1377" s="3" t="s">
        <v>172</v>
      </c>
      <c r="R1377" s="3" t="s">
        <v>173</v>
      </c>
      <c r="S1377" s="2">
        <v>7.0</v>
      </c>
      <c r="T1377" s="2">
        <v>12.0</v>
      </c>
      <c r="U1377" s="2">
        <v>6.0</v>
      </c>
      <c r="V1377" s="2">
        <v>12.0</v>
      </c>
      <c r="W1377" s="2">
        <v>10.0</v>
      </c>
      <c r="X1377" s="2">
        <v>6.0</v>
      </c>
      <c r="Y1377" s="2">
        <v>1.0</v>
      </c>
      <c r="Z1377" s="3" t="s">
        <v>8254</v>
      </c>
      <c r="AA1377" s="3" t="s">
        <v>679</v>
      </c>
      <c r="AB1377" s="3" t="s">
        <v>176</v>
      </c>
      <c r="AC1377" s="3" t="s">
        <v>48</v>
      </c>
      <c r="AD1377" s="7">
        <v>45765.0</v>
      </c>
      <c r="AE1377" s="4">
        <v>45769.58422804398</v>
      </c>
      <c r="AF1377" s="4">
        <v>45775.81256412037</v>
      </c>
      <c r="AG1377" s="8">
        <v>6.208333333333333</v>
      </c>
      <c r="AH1377" s="3" t="s">
        <v>157</v>
      </c>
    </row>
    <row r="1378" ht="15.75" customHeight="1">
      <c r="A1378" s="2">
        <v>386350.0</v>
      </c>
      <c r="B1378" s="3" t="s">
        <v>35</v>
      </c>
      <c r="C1378" s="3" t="s">
        <v>8255</v>
      </c>
      <c r="D1378" s="3" t="s">
        <v>37</v>
      </c>
      <c r="E1378" s="3" t="s">
        <v>8256</v>
      </c>
      <c r="F1378" s="3" t="s">
        <v>39</v>
      </c>
      <c r="G1378" s="4">
        <v>45769.58412403935</v>
      </c>
      <c r="H1378" s="3" t="s">
        <v>8257</v>
      </c>
      <c r="I1378" s="3" t="s">
        <v>8258</v>
      </c>
      <c r="J1378" s="5">
        <v>7.3187999999999995</v>
      </c>
      <c r="K1378" s="5">
        <v>0.0</v>
      </c>
      <c r="L1378" s="5">
        <v>7.3187999999999995</v>
      </c>
      <c r="M1378" s="6">
        <v>0.0</v>
      </c>
      <c r="N1378" s="3" t="s">
        <v>5180</v>
      </c>
      <c r="O1378" s="2">
        <v>3.0</v>
      </c>
      <c r="P1378" s="2">
        <v>3.0</v>
      </c>
      <c r="Q1378" s="3" t="s">
        <v>250</v>
      </c>
      <c r="R1378" s="3" t="s">
        <v>607</v>
      </c>
      <c r="S1378" s="2">
        <v>5.0</v>
      </c>
      <c r="T1378" s="2">
        <v>12.0</v>
      </c>
      <c r="U1378" s="2">
        <v>6.0</v>
      </c>
      <c r="V1378" s="2">
        <v>12.0</v>
      </c>
      <c r="W1378" s="2">
        <v>10.0</v>
      </c>
      <c r="X1378" s="2">
        <v>6.0</v>
      </c>
      <c r="Y1378" s="2">
        <v>1.0</v>
      </c>
      <c r="Z1378" s="3" t="s">
        <v>8259</v>
      </c>
      <c r="AA1378" s="3" t="s">
        <v>395</v>
      </c>
      <c r="AB1378" s="3" t="s">
        <v>112</v>
      </c>
      <c r="AC1378" s="3" t="s">
        <v>48</v>
      </c>
      <c r="AD1378" s="7">
        <v>45765.0</v>
      </c>
      <c r="AE1378" s="4">
        <v>45769.58411739583</v>
      </c>
      <c r="AF1378" s="4">
        <v>45772.60766203704</v>
      </c>
      <c r="AG1378" s="8">
        <v>3.0</v>
      </c>
      <c r="AH1378" s="3" t="s">
        <v>157</v>
      </c>
    </row>
    <row r="1379" ht="15.75" customHeight="1">
      <c r="A1379" s="2">
        <v>386350.0</v>
      </c>
      <c r="B1379" s="3" t="s">
        <v>35</v>
      </c>
      <c r="C1379" s="3" t="s">
        <v>8260</v>
      </c>
      <c r="D1379" s="3" t="s">
        <v>37</v>
      </c>
      <c r="E1379" s="3" t="s">
        <v>8261</v>
      </c>
      <c r="F1379" s="3" t="s">
        <v>39</v>
      </c>
      <c r="G1379" s="4">
        <v>45769.58397283565</v>
      </c>
      <c r="H1379" s="3" t="s">
        <v>8262</v>
      </c>
      <c r="I1379" s="3" t="s">
        <v>8263</v>
      </c>
      <c r="J1379" s="5">
        <v>7.5354</v>
      </c>
      <c r="K1379" s="5">
        <v>0.0</v>
      </c>
      <c r="L1379" s="5">
        <v>7.5354</v>
      </c>
      <c r="M1379" s="6">
        <v>0.0</v>
      </c>
      <c r="N1379" s="3" t="s">
        <v>2783</v>
      </c>
      <c r="O1379" s="2">
        <v>3.0</v>
      </c>
      <c r="P1379" s="2">
        <v>3.0</v>
      </c>
      <c r="Q1379" s="3" t="s">
        <v>172</v>
      </c>
      <c r="R1379" s="3" t="s">
        <v>173</v>
      </c>
      <c r="S1379" s="2">
        <v>7.0</v>
      </c>
      <c r="T1379" s="2">
        <v>11.0</v>
      </c>
      <c r="U1379" s="2">
        <v>11.0</v>
      </c>
      <c r="V1379" s="2">
        <v>11.0</v>
      </c>
      <c r="W1379" s="2">
        <v>12.0</v>
      </c>
      <c r="X1379" s="2">
        <v>9.0</v>
      </c>
      <c r="Y1379" s="2">
        <v>1.0</v>
      </c>
      <c r="Z1379" s="3" t="s">
        <v>8264</v>
      </c>
      <c r="AA1379" s="3" t="s">
        <v>382</v>
      </c>
      <c r="AB1379" s="3" t="s">
        <v>383</v>
      </c>
      <c r="AC1379" s="3" t="s">
        <v>48</v>
      </c>
      <c r="AD1379" s="7">
        <v>45763.0</v>
      </c>
      <c r="AE1379" s="4">
        <v>45769.58396600695</v>
      </c>
      <c r="AF1379" s="4">
        <v>45773.80496828704</v>
      </c>
      <c r="AG1379" s="8">
        <v>4.208333333333333</v>
      </c>
      <c r="AH1379" s="3" t="s">
        <v>157</v>
      </c>
    </row>
    <row r="1380" ht="15.75" customHeight="1">
      <c r="A1380" s="2">
        <v>386350.0</v>
      </c>
      <c r="B1380" s="3" t="s">
        <v>35</v>
      </c>
      <c r="C1380" s="3" t="s">
        <v>8265</v>
      </c>
      <c r="D1380" s="3" t="s">
        <v>37</v>
      </c>
      <c r="E1380" s="3" t="s">
        <v>8266</v>
      </c>
      <c r="F1380" s="3" t="s">
        <v>39</v>
      </c>
      <c r="G1380" s="4">
        <v>45769.58387190972</v>
      </c>
      <c r="H1380" s="3" t="s">
        <v>8267</v>
      </c>
      <c r="I1380" s="3" t="s">
        <v>8268</v>
      </c>
      <c r="J1380" s="5">
        <v>7.3187999999999995</v>
      </c>
      <c r="K1380" s="5">
        <v>0.0</v>
      </c>
      <c r="L1380" s="5">
        <v>7.3187999999999995</v>
      </c>
      <c r="M1380" s="6">
        <v>0.0</v>
      </c>
      <c r="N1380" s="3" t="s">
        <v>4302</v>
      </c>
      <c r="O1380" s="2">
        <v>3.0</v>
      </c>
      <c r="P1380" s="2">
        <v>3.0</v>
      </c>
      <c r="Q1380" s="3" t="s">
        <v>172</v>
      </c>
      <c r="R1380" s="3" t="s">
        <v>173</v>
      </c>
      <c r="S1380" s="2">
        <v>5.0</v>
      </c>
      <c r="T1380" s="2">
        <v>11.0</v>
      </c>
      <c r="U1380" s="2">
        <v>11.0</v>
      </c>
      <c r="V1380" s="2">
        <v>11.0</v>
      </c>
      <c r="W1380" s="2">
        <v>12.0</v>
      </c>
      <c r="X1380" s="2">
        <v>9.0</v>
      </c>
      <c r="Y1380" s="2">
        <v>1.0</v>
      </c>
      <c r="Z1380" s="3" t="s">
        <v>8269</v>
      </c>
      <c r="AA1380" s="3" t="s">
        <v>8270</v>
      </c>
      <c r="AB1380" s="3" t="s">
        <v>276</v>
      </c>
      <c r="AC1380" s="3" t="s">
        <v>48</v>
      </c>
      <c r="AD1380" s="7">
        <v>45768.0</v>
      </c>
      <c r="AE1380" s="4">
        <v>45769.58386111111</v>
      </c>
      <c r="AF1380" s="4">
        <v>45775.65212021991</v>
      </c>
      <c r="AG1380" s="8">
        <v>6.041666666666667</v>
      </c>
      <c r="AH1380" s="3" t="s">
        <v>157</v>
      </c>
    </row>
    <row r="1381" ht="15.75" customHeight="1">
      <c r="A1381" s="2">
        <v>386350.0</v>
      </c>
      <c r="B1381" s="3" t="s">
        <v>35</v>
      </c>
      <c r="C1381" s="3" t="s">
        <v>8271</v>
      </c>
      <c r="D1381" s="3" t="s">
        <v>37</v>
      </c>
      <c r="E1381" s="3" t="s">
        <v>8272</v>
      </c>
      <c r="F1381" s="3" t="s">
        <v>39</v>
      </c>
      <c r="G1381" s="4">
        <v>45769.58376929398</v>
      </c>
      <c r="H1381" s="3" t="s">
        <v>8273</v>
      </c>
      <c r="I1381" s="3" t="s">
        <v>8274</v>
      </c>
      <c r="J1381" s="5">
        <v>6.9312</v>
      </c>
      <c r="K1381" s="5">
        <v>0.0</v>
      </c>
      <c r="L1381" s="5">
        <v>6.9312</v>
      </c>
      <c r="M1381" s="6">
        <v>0.0</v>
      </c>
      <c r="N1381" s="3" t="s">
        <v>181</v>
      </c>
      <c r="O1381" s="2">
        <v>2.0</v>
      </c>
      <c r="P1381" s="2">
        <v>3.0</v>
      </c>
      <c r="Q1381" s="3" t="s">
        <v>55</v>
      </c>
      <c r="R1381" s="3" t="s">
        <v>56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8275</v>
      </c>
      <c r="AA1381" s="3" t="s">
        <v>1436</v>
      </c>
      <c r="AB1381" s="3" t="s">
        <v>523</v>
      </c>
      <c r="AC1381" s="3" t="s">
        <v>48</v>
      </c>
      <c r="AD1381" s="7">
        <v>45767.0</v>
      </c>
      <c r="AE1381" s="4">
        <v>45769.58376327546</v>
      </c>
      <c r="AF1381" s="4">
        <v>45773.544444444444</v>
      </c>
      <c r="AG1381" s="8">
        <v>3.9583333333333335</v>
      </c>
      <c r="AH1381" s="3" t="s">
        <v>157</v>
      </c>
    </row>
    <row r="1382" ht="15.75" customHeight="1">
      <c r="A1382" s="2">
        <v>386350.0</v>
      </c>
      <c r="B1382" s="3" t="s">
        <v>35</v>
      </c>
      <c r="C1382" s="3" t="s">
        <v>8276</v>
      </c>
      <c r="D1382" s="3" t="s">
        <v>37</v>
      </c>
      <c r="E1382" s="3" t="s">
        <v>8277</v>
      </c>
      <c r="F1382" s="3" t="s">
        <v>39</v>
      </c>
      <c r="G1382" s="4">
        <v>45769.58367989583</v>
      </c>
      <c r="H1382" s="3" t="s">
        <v>8278</v>
      </c>
      <c r="I1382" s="3" t="s">
        <v>8279</v>
      </c>
      <c r="J1382" s="5">
        <v>7.3187999999999995</v>
      </c>
      <c r="K1382" s="5">
        <v>0.0</v>
      </c>
      <c r="L1382" s="5">
        <v>7.3187999999999995</v>
      </c>
      <c r="M1382" s="6">
        <v>0.0</v>
      </c>
      <c r="N1382" s="3" t="s">
        <v>861</v>
      </c>
      <c r="O1382" s="2">
        <v>3.0</v>
      </c>
      <c r="P1382" s="2">
        <v>3.0</v>
      </c>
      <c r="Q1382" s="3" t="s">
        <v>250</v>
      </c>
      <c r="R1382" s="3" t="s">
        <v>607</v>
      </c>
      <c r="S1382" s="2">
        <v>5.0</v>
      </c>
      <c r="T1382" s="2">
        <v>12.0</v>
      </c>
      <c r="U1382" s="2">
        <v>6.0</v>
      </c>
      <c r="V1382" s="2">
        <v>12.0</v>
      </c>
      <c r="W1382" s="2">
        <v>10.0</v>
      </c>
      <c r="X1382" s="2">
        <v>6.0</v>
      </c>
      <c r="Y1382" s="2">
        <v>1.0</v>
      </c>
      <c r="Z1382" s="3" t="s">
        <v>8280</v>
      </c>
      <c r="AA1382" s="3" t="s">
        <v>6166</v>
      </c>
      <c r="AB1382" s="3" t="s">
        <v>112</v>
      </c>
      <c r="AC1382" s="3" t="s">
        <v>48</v>
      </c>
      <c r="AD1382" s="7">
        <v>45765.0</v>
      </c>
      <c r="AE1382" s="4">
        <v>45769.58367392361</v>
      </c>
      <c r="AF1382" s="4">
        <v>45772.86050925926</v>
      </c>
      <c r="AG1382" s="8">
        <v>3.25</v>
      </c>
      <c r="AH1382" s="3" t="s">
        <v>157</v>
      </c>
    </row>
    <row r="1383" ht="15.75" customHeight="1">
      <c r="A1383" s="2">
        <v>386350.0</v>
      </c>
      <c r="B1383" s="3" t="s">
        <v>35</v>
      </c>
      <c r="C1383" s="3" t="s">
        <v>8281</v>
      </c>
      <c r="D1383" s="3" t="s">
        <v>37</v>
      </c>
      <c r="E1383" s="3" t="s">
        <v>8282</v>
      </c>
      <c r="F1383" s="3" t="s">
        <v>39</v>
      </c>
      <c r="G1383" s="4">
        <v>45769.58359313657</v>
      </c>
      <c r="H1383" s="3" t="s">
        <v>8283</v>
      </c>
      <c r="I1383" s="3" t="s">
        <v>8284</v>
      </c>
      <c r="J1383" s="5">
        <v>9.7014</v>
      </c>
      <c r="K1383" s="5">
        <v>0.0</v>
      </c>
      <c r="L1383" s="5">
        <v>9.7014</v>
      </c>
      <c r="M1383" s="6">
        <v>0.0</v>
      </c>
      <c r="N1383" s="3" t="s">
        <v>2400</v>
      </c>
      <c r="O1383" s="2">
        <v>3.0</v>
      </c>
      <c r="P1383" s="2">
        <v>3.0</v>
      </c>
      <c r="Q1383" s="3" t="s">
        <v>55</v>
      </c>
      <c r="R1383" s="3" t="s">
        <v>56</v>
      </c>
      <c r="S1383" s="2">
        <v>196.0</v>
      </c>
      <c r="T1383" s="2">
        <v>12.0</v>
      </c>
      <c r="U1383" s="2">
        <v>7.0</v>
      </c>
      <c r="V1383" s="2">
        <v>12.0</v>
      </c>
      <c r="W1383" s="2">
        <v>10.0</v>
      </c>
      <c r="X1383" s="2">
        <v>6.0</v>
      </c>
      <c r="Y1383" s="2">
        <v>1.0</v>
      </c>
      <c r="Z1383" s="3" t="s">
        <v>8285</v>
      </c>
      <c r="AA1383" s="3" t="s">
        <v>8286</v>
      </c>
      <c r="AB1383" s="3" t="s">
        <v>3367</v>
      </c>
      <c r="AC1383" s="3" t="s">
        <v>48</v>
      </c>
      <c r="AD1383" s="7">
        <v>45765.0</v>
      </c>
      <c r="AE1383" s="4">
        <v>45769.583583680556</v>
      </c>
      <c r="AF1383" s="4">
        <v>45772.708333333336</v>
      </c>
      <c r="AG1383" s="8">
        <v>3.125</v>
      </c>
      <c r="AH1383" s="3" t="s">
        <v>157</v>
      </c>
    </row>
    <row r="1384" ht="15.75" customHeight="1">
      <c r="A1384" s="2">
        <v>386350.0</v>
      </c>
      <c r="B1384" s="3" t="s">
        <v>35</v>
      </c>
      <c r="C1384" s="3" t="s">
        <v>8287</v>
      </c>
      <c r="D1384" s="3" t="s">
        <v>37</v>
      </c>
      <c r="E1384" s="3" t="s">
        <v>8288</v>
      </c>
      <c r="F1384" s="3" t="s">
        <v>39</v>
      </c>
      <c r="G1384" s="4">
        <v>45769.58351600695</v>
      </c>
      <c r="H1384" s="3" t="s">
        <v>8289</v>
      </c>
      <c r="I1384" s="3" t="s">
        <v>8290</v>
      </c>
      <c r="J1384" s="5">
        <v>7.3187999999999995</v>
      </c>
      <c r="K1384" s="5">
        <v>0.0</v>
      </c>
      <c r="L1384" s="5">
        <v>7.3187999999999995</v>
      </c>
      <c r="M1384" s="6">
        <v>0.0</v>
      </c>
      <c r="N1384" s="3" t="s">
        <v>1515</v>
      </c>
      <c r="O1384" s="2">
        <v>3.0</v>
      </c>
      <c r="P1384" s="2">
        <v>3.0</v>
      </c>
      <c r="Q1384" s="3" t="s">
        <v>219</v>
      </c>
      <c r="R1384" s="3" t="s">
        <v>220</v>
      </c>
      <c r="S1384" s="2">
        <v>5.0</v>
      </c>
      <c r="T1384" s="2">
        <v>11.0</v>
      </c>
      <c r="U1384" s="2">
        <v>11.0</v>
      </c>
      <c r="V1384" s="2">
        <v>11.0</v>
      </c>
      <c r="W1384" s="2">
        <v>12.0</v>
      </c>
      <c r="X1384" s="2">
        <v>9.0</v>
      </c>
      <c r="Y1384" s="2">
        <v>1.0</v>
      </c>
      <c r="Z1384" s="3" t="s">
        <v>8291</v>
      </c>
      <c r="AA1384" s="3" t="s">
        <v>8292</v>
      </c>
      <c r="AB1384" s="3" t="s">
        <v>284</v>
      </c>
      <c r="AC1384" s="3" t="s">
        <v>48</v>
      </c>
      <c r="AD1384" s="7">
        <v>45763.0</v>
      </c>
      <c r="AE1384" s="4">
        <v>45769.583508449075</v>
      </c>
      <c r="AF1384" s="4">
        <v>45773.68090277778</v>
      </c>
      <c r="AG1384" s="8">
        <v>4.083333333333333</v>
      </c>
      <c r="AH1384" s="3" t="s">
        <v>157</v>
      </c>
    </row>
    <row r="1385" ht="15.75" customHeight="1">
      <c r="A1385" s="2">
        <v>386350.0</v>
      </c>
      <c r="B1385" s="3" t="s">
        <v>35</v>
      </c>
      <c r="C1385" s="3" t="s">
        <v>8293</v>
      </c>
      <c r="D1385" s="3" t="s">
        <v>37</v>
      </c>
      <c r="E1385" s="3" t="s">
        <v>8294</v>
      </c>
      <c r="F1385" s="3" t="s">
        <v>39</v>
      </c>
      <c r="G1385" s="4">
        <v>45769.58348865741</v>
      </c>
      <c r="H1385" s="3" t="s">
        <v>8295</v>
      </c>
      <c r="I1385" s="3" t="s">
        <v>8296</v>
      </c>
      <c r="J1385" s="5">
        <v>7.3187999999999995</v>
      </c>
      <c r="K1385" s="5">
        <v>0.0</v>
      </c>
      <c r="L1385" s="5">
        <v>7.3187999999999995</v>
      </c>
      <c r="M1385" s="6">
        <v>0.0</v>
      </c>
      <c r="N1385" s="3" t="s">
        <v>8297</v>
      </c>
      <c r="O1385" s="2">
        <v>3.0</v>
      </c>
      <c r="P1385" s="2">
        <v>3.0</v>
      </c>
      <c r="Q1385" s="3" t="s">
        <v>219</v>
      </c>
      <c r="R1385" s="3" t="s">
        <v>220</v>
      </c>
      <c r="S1385" s="2">
        <v>5.0</v>
      </c>
      <c r="T1385" s="2">
        <v>12.0</v>
      </c>
      <c r="U1385" s="2">
        <v>11.0</v>
      </c>
      <c r="V1385" s="2">
        <v>12.0</v>
      </c>
      <c r="W1385" s="2">
        <v>12.0</v>
      </c>
      <c r="X1385" s="2">
        <v>9.0</v>
      </c>
      <c r="Y1385" s="2">
        <v>1.0</v>
      </c>
      <c r="Z1385" s="3" t="s">
        <v>8298</v>
      </c>
      <c r="AA1385" s="3" t="s">
        <v>8299</v>
      </c>
      <c r="AB1385" s="3" t="s">
        <v>184</v>
      </c>
      <c r="AC1385" s="3" t="s">
        <v>48</v>
      </c>
      <c r="AD1385" s="7">
        <v>45767.0</v>
      </c>
      <c r="AE1385" s="4">
        <v>45769.583479594905</v>
      </c>
      <c r="AF1385" s="4">
        <v>45775.75696759259</v>
      </c>
      <c r="AG1385" s="8">
        <v>6.166666666666667</v>
      </c>
      <c r="AH1385" s="3" t="s">
        <v>157</v>
      </c>
    </row>
    <row r="1386" ht="15.75" customHeight="1">
      <c r="A1386" s="2">
        <v>386350.0</v>
      </c>
      <c r="B1386" s="3" t="s">
        <v>35</v>
      </c>
      <c r="C1386" s="3" t="s">
        <v>8300</v>
      </c>
      <c r="D1386" s="3" t="s">
        <v>37</v>
      </c>
      <c r="E1386" s="3" t="s">
        <v>8301</v>
      </c>
      <c r="F1386" s="3" t="s">
        <v>39</v>
      </c>
      <c r="G1386" s="4">
        <v>45769.5832790162</v>
      </c>
      <c r="H1386" s="3" t="s">
        <v>8302</v>
      </c>
      <c r="I1386" s="3" t="s">
        <v>8303</v>
      </c>
      <c r="J1386" s="5">
        <v>11.810399999999998</v>
      </c>
      <c r="K1386" s="5">
        <v>0.0</v>
      </c>
      <c r="L1386" s="5">
        <v>11.810399999999998</v>
      </c>
      <c r="M1386" s="6">
        <v>0.0</v>
      </c>
      <c r="N1386" s="3" t="s">
        <v>8304</v>
      </c>
      <c r="O1386" s="2">
        <v>3.0</v>
      </c>
      <c r="P1386" s="2">
        <v>3.0</v>
      </c>
      <c r="Q1386" s="3" t="s">
        <v>55</v>
      </c>
      <c r="R1386" s="3" t="s">
        <v>56</v>
      </c>
      <c r="S1386" s="2">
        <v>196.0</v>
      </c>
      <c r="T1386" s="2">
        <v>12.0</v>
      </c>
      <c r="U1386" s="2">
        <v>13.0</v>
      </c>
      <c r="V1386" s="2">
        <v>13.0</v>
      </c>
      <c r="W1386" s="2">
        <v>12.0</v>
      </c>
      <c r="X1386" s="2">
        <v>9.0</v>
      </c>
      <c r="Y1386" s="2">
        <v>1.0</v>
      </c>
      <c r="Z1386" s="3" t="s">
        <v>8305</v>
      </c>
      <c r="AA1386" s="3" t="s">
        <v>8306</v>
      </c>
      <c r="AB1386" s="3" t="s">
        <v>3367</v>
      </c>
      <c r="AC1386" s="3" t="s">
        <v>48</v>
      </c>
      <c r="AD1386" s="7">
        <v>45766.0</v>
      </c>
      <c r="AE1386" s="4">
        <v>45769.583271724536</v>
      </c>
      <c r="AF1386" s="4">
        <v>45773.66875</v>
      </c>
      <c r="AG1386" s="8">
        <v>4.125</v>
      </c>
      <c r="AH1386" s="3" t="s">
        <v>157</v>
      </c>
    </row>
    <row r="1387" ht="15.75" customHeight="1">
      <c r="A1387" s="2">
        <v>386350.0</v>
      </c>
      <c r="B1387" s="3" t="s">
        <v>35</v>
      </c>
      <c r="C1387" s="3" t="s">
        <v>8307</v>
      </c>
      <c r="D1387" s="3" t="s">
        <v>37</v>
      </c>
      <c r="E1387" s="3" t="s">
        <v>8308</v>
      </c>
      <c r="F1387" s="3" t="s">
        <v>39</v>
      </c>
      <c r="G1387" s="4">
        <v>45769.58309641204</v>
      </c>
      <c r="H1387" s="3" t="s">
        <v>8309</v>
      </c>
      <c r="I1387" s="3" t="s">
        <v>8310</v>
      </c>
      <c r="J1387" s="5">
        <v>7.3187999999999995</v>
      </c>
      <c r="K1387" s="5">
        <v>0.0</v>
      </c>
      <c r="L1387" s="5">
        <v>7.3187999999999995</v>
      </c>
      <c r="M1387" s="6">
        <v>0.0</v>
      </c>
      <c r="N1387" s="3" t="s">
        <v>861</v>
      </c>
      <c r="O1387" s="2">
        <v>3.0</v>
      </c>
      <c r="P1387" s="2">
        <v>3.0</v>
      </c>
      <c r="Q1387" s="3" t="s">
        <v>172</v>
      </c>
      <c r="R1387" s="3" t="s">
        <v>173</v>
      </c>
      <c r="S1387" s="2">
        <v>5.0</v>
      </c>
      <c r="T1387" s="2">
        <v>12.0</v>
      </c>
      <c r="U1387" s="2">
        <v>6.0</v>
      </c>
      <c r="V1387" s="2">
        <v>12.0</v>
      </c>
      <c r="W1387" s="2">
        <v>10.0</v>
      </c>
      <c r="X1387" s="2">
        <v>6.0</v>
      </c>
      <c r="Y1387" s="2">
        <v>1.0</v>
      </c>
      <c r="Z1387" s="3" t="s">
        <v>8311</v>
      </c>
      <c r="AA1387" s="3" t="s">
        <v>8045</v>
      </c>
      <c r="AB1387" s="3" t="s">
        <v>808</v>
      </c>
      <c r="AC1387" s="3" t="s">
        <v>48</v>
      </c>
      <c r="AD1387" s="7">
        <v>45765.0</v>
      </c>
      <c r="AE1387" s="4">
        <v>45769.583088113424</v>
      </c>
      <c r="AF1387" s="4">
        <v>45773.785432523146</v>
      </c>
      <c r="AG1387" s="8">
        <v>4.208333333333333</v>
      </c>
      <c r="AH1387" s="3" t="s">
        <v>157</v>
      </c>
    </row>
    <row r="1388" ht="15.75" customHeight="1">
      <c r="A1388" s="2">
        <v>386350.0</v>
      </c>
      <c r="B1388" s="3" t="s">
        <v>35</v>
      </c>
      <c r="C1388" s="3" t="s">
        <v>8312</v>
      </c>
      <c r="D1388" s="3" t="s">
        <v>37</v>
      </c>
      <c r="E1388" s="3" t="s">
        <v>8313</v>
      </c>
      <c r="F1388" s="3" t="s">
        <v>39</v>
      </c>
      <c r="G1388" s="4">
        <v>45769.5830556713</v>
      </c>
      <c r="H1388" s="3" t="s">
        <v>8314</v>
      </c>
      <c r="I1388" s="3" t="s">
        <v>8315</v>
      </c>
      <c r="J1388" s="5">
        <v>7.3187999999999995</v>
      </c>
      <c r="K1388" s="5">
        <v>0.0</v>
      </c>
      <c r="L1388" s="5">
        <v>7.3187999999999995</v>
      </c>
      <c r="M1388" s="6">
        <v>0.0</v>
      </c>
      <c r="N1388" s="3" t="s">
        <v>1515</v>
      </c>
      <c r="O1388" s="2">
        <v>3.0</v>
      </c>
      <c r="P1388" s="2">
        <v>3.0</v>
      </c>
      <c r="Q1388" s="3" t="s">
        <v>219</v>
      </c>
      <c r="R1388" s="3" t="s">
        <v>220</v>
      </c>
      <c r="S1388" s="2">
        <v>5.0</v>
      </c>
      <c r="T1388" s="2">
        <v>11.0</v>
      </c>
      <c r="U1388" s="2">
        <v>11.0</v>
      </c>
      <c r="V1388" s="2">
        <v>11.0</v>
      </c>
      <c r="W1388" s="2">
        <v>12.0</v>
      </c>
      <c r="X1388" s="2">
        <v>9.0</v>
      </c>
      <c r="Y1388" s="2">
        <v>1.0</v>
      </c>
      <c r="Z1388" s="3" t="s">
        <v>8316</v>
      </c>
      <c r="AA1388" s="3" t="s">
        <v>8317</v>
      </c>
      <c r="AB1388" s="3" t="s">
        <v>112</v>
      </c>
      <c r="AC1388" s="3" t="s">
        <v>48</v>
      </c>
      <c r="AD1388" s="7">
        <v>45763.0</v>
      </c>
      <c r="AE1388" s="4">
        <v>45769.583048726854</v>
      </c>
      <c r="AF1388" s="4">
        <v>45774.743680555555</v>
      </c>
      <c r="AG1388" s="8">
        <v>5.166666666666667</v>
      </c>
      <c r="AH1388" s="3" t="s">
        <v>157</v>
      </c>
    </row>
    <row r="1389" ht="15.75" customHeight="1">
      <c r="A1389" s="2">
        <v>386350.0</v>
      </c>
      <c r="B1389" s="3" t="s">
        <v>35</v>
      </c>
      <c r="C1389" s="3" t="s">
        <v>8318</v>
      </c>
      <c r="D1389" s="3" t="s">
        <v>37</v>
      </c>
      <c r="E1389" s="3" t="s">
        <v>8319</v>
      </c>
      <c r="F1389" s="3" t="s">
        <v>39</v>
      </c>
      <c r="G1389" s="4">
        <v>45769.58305405093</v>
      </c>
      <c r="H1389" s="3" t="s">
        <v>8320</v>
      </c>
      <c r="I1389" s="3" t="s">
        <v>8321</v>
      </c>
      <c r="J1389" s="5">
        <v>7.7406</v>
      </c>
      <c r="K1389" s="5">
        <v>0.0</v>
      </c>
      <c r="L1389" s="5">
        <v>7.7406</v>
      </c>
      <c r="M1389" s="6">
        <v>0.0</v>
      </c>
      <c r="N1389" s="3" t="s">
        <v>2145</v>
      </c>
      <c r="O1389" s="2">
        <v>4.0</v>
      </c>
      <c r="P1389" s="2">
        <v>3.0</v>
      </c>
      <c r="Q1389" s="3" t="s">
        <v>203</v>
      </c>
      <c r="R1389" s="3" t="s">
        <v>204</v>
      </c>
      <c r="S1389" s="2">
        <v>6.0</v>
      </c>
      <c r="T1389" s="2">
        <v>15.0</v>
      </c>
      <c r="U1389" s="2">
        <v>11.0</v>
      </c>
      <c r="V1389" s="2">
        <v>15.0</v>
      </c>
      <c r="W1389" s="2">
        <v>12.0</v>
      </c>
      <c r="X1389" s="2">
        <v>9.0</v>
      </c>
      <c r="Y1389" s="2">
        <v>1.0</v>
      </c>
      <c r="Z1389" s="3" t="s">
        <v>8322</v>
      </c>
      <c r="AA1389" s="3" t="s">
        <v>2481</v>
      </c>
      <c r="AB1389" s="3" t="s">
        <v>425</v>
      </c>
      <c r="AC1389" s="3" t="s">
        <v>48</v>
      </c>
      <c r="AD1389" s="7">
        <v>45763.0</v>
      </c>
      <c r="AE1389" s="4">
        <v>45769.58304586806</v>
      </c>
      <c r="AF1389" s="4">
        <v>45773.78181712963</v>
      </c>
      <c r="AG1389" s="8">
        <v>4.208333333333333</v>
      </c>
      <c r="AH1389" s="3" t="s">
        <v>157</v>
      </c>
    </row>
    <row r="1390" ht="15.75" customHeight="1">
      <c r="A1390" s="2">
        <v>386350.0</v>
      </c>
      <c r="B1390" s="3" t="s">
        <v>35</v>
      </c>
      <c r="C1390" s="3" t="s">
        <v>8323</v>
      </c>
      <c r="D1390" s="3" t="s">
        <v>37</v>
      </c>
      <c r="E1390" s="3" t="s">
        <v>8324</v>
      </c>
      <c r="F1390" s="3" t="s">
        <v>39</v>
      </c>
      <c r="G1390" s="4">
        <v>45769.58299135417</v>
      </c>
      <c r="H1390" s="3" t="s">
        <v>8325</v>
      </c>
      <c r="I1390" s="3" t="s">
        <v>8326</v>
      </c>
      <c r="J1390" s="5">
        <v>7.5354</v>
      </c>
      <c r="K1390" s="5">
        <v>0.0</v>
      </c>
      <c r="L1390" s="5">
        <v>7.5354</v>
      </c>
      <c r="M1390" s="6">
        <v>0.0</v>
      </c>
      <c r="N1390" s="3" t="s">
        <v>6864</v>
      </c>
      <c r="O1390" s="2">
        <v>3.0</v>
      </c>
      <c r="P1390" s="2">
        <v>3.0</v>
      </c>
      <c r="Q1390" s="3" t="s">
        <v>172</v>
      </c>
      <c r="R1390" s="3" t="s">
        <v>173</v>
      </c>
      <c r="S1390" s="2">
        <v>7.0</v>
      </c>
      <c r="T1390" s="2">
        <v>12.0</v>
      </c>
      <c r="U1390" s="2">
        <v>6.0</v>
      </c>
      <c r="V1390" s="2">
        <v>12.0</v>
      </c>
      <c r="W1390" s="2">
        <v>10.0</v>
      </c>
      <c r="X1390" s="2">
        <v>6.0</v>
      </c>
      <c r="Y1390" s="2">
        <v>1.0</v>
      </c>
      <c r="Z1390" s="3" t="s">
        <v>8327</v>
      </c>
      <c r="AA1390" s="3" t="s">
        <v>3792</v>
      </c>
      <c r="AB1390" s="3" t="s">
        <v>47</v>
      </c>
      <c r="AC1390" s="3" t="s">
        <v>48</v>
      </c>
      <c r="AD1390" s="7">
        <v>45763.0</v>
      </c>
      <c r="AE1390" s="4">
        <v>45769.5829628125</v>
      </c>
      <c r="AF1390" s="4">
        <v>45773.70008059028</v>
      </c>
      <c r="AG1390" s="8">
        <v>4.125</v>
      </c>
      <c r="AH1390" s="3" t="s">
        <v>157</v>
      </c>
    </row>
    <row r="1391" ht="15.75" customHeight="1">
      <c r="A1391" s="2">
        <v>386350.0</v>
      </c>
      <c r="B1391" s="3" t="s">
        <v>35</v>
      </c>
      <c r="C1391" s="3" t="s">
        <v>8328</v>
      </c>
      <c r="D1391" s="3" t="s">
        <v>37</v>
      </c>
      <c r="E1391" s="3" t="s">
        <v>8329</v>
      </c>
      <c r="F1391" s="3" t="s">
        <v>39</v>
      </c>
      <c r="G1391" s="4">
        <v>45769.582934108796</v>
      </c>
      <c r="H1391" s="3" t="s">
        <v>8330</v>
      </c>
      <c r="I1391" s="3" t="s">
        <v>8331</v>
      </c>
      <c r="J1391" s="5">
        <v>6.9312</v>
      </c>
      <c r="K1391" s="5">
        <v>0.0</v>
      </c>
      <c r="L1391" s="5">
        <v>6.9312</v>
      </c>
      <c r="M1391" s="6">
        <v>0.0</v>
      </c>
      <c r="N1391" s="3" t="s">
        <v>520</v>
      </c>
      <c r="O1391" s="2">
        <v>2.0</v>
      </c>
      <c r="P1391" s="2">
        <v>3.0</v>
      </c>
      <c r="Q1391" s="3" t="s">
        <v>250</v>
      </c>
      <c r="R1391" s="3" t="s">
        <v>607</v>
      </c>
      <c r="S1391" s="2">
        <v>5.0</v>
      </c>
      <c r="T1391" s="2">
        <v>8.0</v>
      </c>
      <c r="U1391" s="2">
        <v>6.0</v>
      </c>
      <c r="V1391" s="2">
        <v>8.0</v>
      </c>
      <c r="W1391" s="2">
        <v>10.0</v>
      </c>
      <c r="X1391" s="2">
        <v>6.0</v>
      </c>
      <c r="Y1391" s="2">
        <v>1.0</v>
      </c>
      <c r="Z1391" s="3" t="s">
        <v>8332</v>
      </c>
      <c r="AA1391" s="3" t="s">
        <v>6154</v>
      </c>
      <c r="AB1391" s="3" t="s">
        <v>112</v>
      </c>
      <c r="AC1391" s="3" t="s">
        <v>48</v>
      </c>
      <c r="AD1391" s="7">
        <v>45767.0</v>
      </c>
      <c r="AE1391" s="4">
        <v>45769.58288174769</v>
      </c>
      <c r="AF1391" s="4">
        <v>45772.726435185185</v>
      </c>
      <c r="AG1391" s="8">
        <v>3.1666666666666665</v>
      </c>
      <c r="AH1391" s="3" t="s">
        <v>157</v>
      </c>
    </row>
    <row r="1392" ht="15.75" customHeight="1">
      <c r="A1392" s="2">
        <v>386350.0</v>
      </c>
      <c r="B1392" s="3" t="s">
        <v>35</v>
      </c>
      <c r="C1392" s="3" t="s">
        <v>8333</v>
      </c>
      <c r="D1392" s="3" t="s">
        <v>37</v>
      </c>
      <c r="E1392" s="3" t="s">
        <v>8334</v>
      </c>
      <c r="F1392" s="3" t="s">
        <v>39</v>
      </c>
      <c r="G1392" s="4">
        <v>45769.58267017361</v>
      </c>
      <c r="H1392" s="3" t="s">
        <v>8335</v>
      </c>
      <c r="I1392" s="3" t="s">
        <v>8336</v>
      </c>
      <c r="J1392" s="5">
        <v>6.999599999999999</v>
      </c>
      <c r="K1392" s="5">
        <v>0.0</v>
      </c>
      <c r="L1392" s="5">
        <v>6.999599999999999</v>
      </c>
      <c r="M1392" s="6">
        <v>0.0</v>
      </c>
      <c r="N1392" s="3" t="s">
        <v>1441</v>
      </c>
      <c r="O1392" s="2">
        <v>2.0</v>
      </c>
      <c r="P1392" s="2">
        <v>3.0</v>
      </c>
      <c r="Q1392" s="3" t="s">
        <v>219</v>
      </c>
      <c r="R1392" s="3" t="s">
        <v>220</v>
      </c>
      <c r="S1392" s="2">
        <v>6.0</v>
      </c>
      <c r="T1392" s="2">
        <v>8.0</v>
      </c>
      <c r="U1392" s="2">
        <v>6.0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8337</v>
      </c>
      <c r="AA1392" s="3" t="s">
        <v>4434</v>
      </c>
      <c r="AB1392" s="3" t="s">
        <v>112</v>
      </c>
      <c r="AC1392" s="3" t="s">
        <v>48</v>
      </c>
      <c r="AD1392" s="7">
        <v>45768.0</v>
      </c>
      <c r="AE1392" s="4">
        <v>45769.582661886576</v>
      </c>
      <c r="AF1392" s="4">
        <v>45774.81516203703</v>
      </c>
      <c r="AG1392" s="8">
        <v>5.25</v>
      </c>
      <c r="AH1392" s="3" t="s">
        <v>157</v>
      </c>
    </row>
    <row r="1393" ht="15.75" customHeight="1">
      <c r="A1393" s="2">
        <v>386350.0</v>
      </c>
      <c r="B1393" s="3" t="s">
        <v>35</v>
      </c>
      <c r="C1393" s="3" t="s">
        <v>8338</v>
      </c>
      <c r="D1393" s="3" t="s">
        <v>37</v>
      </c>
      <c r="E1393" s="3" t="s">
        <v>8339</v>
      </c>
      <c r="F1393" s="3" t="s">
        <v>39</v>
      </c>
      <c r="G1393" s="4">
        <v>45769.582590590275</v>
      </c>
      <c r="H1393" s="3" t="s">
        <v>8340</v>
      </c>
      <c r="I1393" s="3" t="s">
        <v>8341</v>
      </c>
      <c r="J1393" s="5">
        <v>7.922999999999999</v>
      </c>
      <c r="K1393" s="5">
        <v>0.0</v>
      </c>
      <c r="L1393" s="5">
        <v>7.922999999999999</v>
      </c>
      <c r="M1393" s="6">
        <v>0.0</v>
      </c>
      <c r="N1393" s="3" t="s">
        <v>8342</v>
      </c>
      <c r="O1393" s="2">
        <v>4.0</v>
      </c>
      <c r="P1393" s="2">
        <v>3.0</v>
      </c>
      <c r="Q1393" s="3" t="s">
        <v>172</v>
      </c>
      <c r="R1393" s="3" t="s">
        <v>173</v>
      </c>
      <c r="S1393" s="2">
        <v>7.0</v>
      </c>
      <c r="T1393" s="2">
        <v>15.0</v>
      </c>
      <c r="U1393" s="2">
        <v>11.0</v>
      </c>
      <c r="V1393" s="2">
        <v>15.0</v>
      </c>
      <c r="W1393" s="2">
        <v>12.0</v>
      </c>
      <c r="X1393" s="2">
        <v>9.0</v>
      </c>
      <c r="Y1393" s="2">
        <v>1.0</v>
      </c>
      <c r="Z1393" s="3" t="s">
        <v>8343</v>
      </c>
      <c r="AA1393" s="3" t="s">
        <v>8344</v>
      </c>
      <c r="AB1393" s="3" t="s">
        <v>176</v>
      </c>
      <c r="AC1393" s="3" t="s">
        <v>48</v>
      </c>
      <c r="AD1393" s="7">
        <v>45763.0</v>
      </c>
      <c r="AE1393" s="4">
        <v>45769.58258283565</v>
      </c>
      <c r="AF1393" s="4">
        <v>45775.86531142361</v>
      </c>
      <c r="AG1393" s="8">
        <v>6.291666666666667</v>
      </c>
      <c r="AH1393" s="3" t="s">
        <v>157</v>
      </c>
    </row>
    <row r="1394" ht="15.75" customHeight="1">
      <c r="A1394" s="2">
        <v>386350.0</v>
      </c>
      <c r="B1394" s="3" t="s">
        <v>35</v>
      </c>
      <c r="C1394" s="3" t="s">
        <v>8345</v>
      </c>
      <c r="D1394" s="3" t="s">
        <v>37</v>
      </c>
      <c r="E1394" s="3" t="s">
        <v>8346</v>
      </c>
      <c r="F1394" s="3" t="s">
        <v>39</v>
      </c>
      <c r="G1394" s="4">
        <v>45769.58258417824</v>
      </c>
      <c r="H1394" s="3" t="s">
        <v>8347</v>
      </c>
      <c r="I1394" s="3" t="s">
        <v>8348</v>
      </c>
      <c r="J1394" s="5">
        <v>6.8742</v>
      </c>
      <c r="K1394" s="5">
        <v>0.0</v>
      </c>
      <c r="L1394" s="5">
        <v>6.8742</v>
      </c>
      <c r="M1394" s="6">
        <v>0.0</v>
      </c>
      <c r="N1394" s="3" t="s">
        <v>520</v>
      </c>
      <c r="O1394" s="2">
        <v>2.0</v>
      </c>
      <c r="P1394" s="2">
        <v>3.0</v>
      </c>
      <c r="Q1394" s="3" t="s">
        <v>55</v>
      </c>
      <c r="R1394" s="3" t="s">
        <v>56</v>
      </c>
      <c r="S1394" s="2">
        <v>2.0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8349</v>
      </c>
      <c r="AA1394" s="3" t="s">
        <v>8350</v>
      </c>
      <c r="AB1394" s="3" t="s">
        <v>451</v>
      </c>
      <c r="AC1394" s="3" t="s">
        <v>48</v>
      </c>
      <c r="AD1394" s="7">
        <v>45764.0</v>
      </c>
      <c r="AE1394" s="4">
        <v>45769.58257693287</v>
      </c>
      <c r="AF1394" s="4">
        <v>45772.71111111111</v>
      </c>
      <c r="AG1394" s="8">
        <v>3.1666666666666665</v>
      </c>
      <c r="AH1394" s="3" t="s">
        <v>157</v>
      </c>
    </row>
    <row r="1395" ht="15.75" customHeight="1">
      <c r="A1395" s="2">
        <v>386350.0</v>
      </c>
      <c r="B1395" s="3" t="s">
        <v>35</v>
      </c>
      <c r="C1395" s="3" t="s">
        <v>8351</v>
      </c>
      <c r="D1395" s="3" t="s">
        <v>37</v>
      </c>
      <c r="E1395" s="3" t="s">
        <v>8352</v>
      </c>
      <c r="F1395" s="3" t="s">
        <v>39</v>
      </c>
      <c r="G1395" s="4">
        <v>45769.58258255787</v>
      </c>
      <c r="H1395" s="3" t="s">
        <v>8353</v>
      </c>
      <c r="I1395" s="3" t="s">
        <v>8354</v>
      </c>
      <c r="J1395" s="5">
        <v>7.295999999999999</v>
      </c>
      <c r="K1395" s="5">
        <v>0.0</v>
      </c>
      <c r="L1395" s="5">
        <v>7.295999999999999</v>
      </c>
      <c r="M1395" s="6">
        <v>0.0</v>
      </c>
      <c r="N1395" s="3" t="s">
        <v>1515</v>
      </c>
      <c r="O1395" s="2">
        <v>3.0</v>
      </c>
      <c r="P1395" s="2">
        <v>3.0</v>
      </c>
      <c r="Q1395" s="3" t="s">
        <v>172</v>
      </c>
      <c r="R1395" s="3" t="s">
        <v>173</v>
      </c>
      <c r="S1395" s="2">
        <v>4.0</v>
      </c>
      <c r="T1395" s="2">
        <v>11.0</v>
      </c>
      <c r="U1395" s="2">
        <v>11.0</v>
      </c>
      <c r="V1395" s="2">
        <v>11.0</v>
      </c>
      <c r="W1395" s="2">
        <v>12.0</v>
      </c>
      <c r="X1395" s="2">
        <v>9.0</v>
      </c>
      <c r="Y1395" s="2">
        <v>1.0</v>
      </c>
      <c r="Z1395" s="3" t="s">
        <v>1097</v>
      </c>
      <c r="AA1395" s="3" t="s">
        <v>1098</v>
      </c>
      <c r="AB1395" s="3" t="s">
        <v>1099</v>
      </c>
      <c r="AC1395" s="3" t="s">
        <v>48</v>
      </c>
      <c r="AD1395" s="7">
        <v>45763.0</v>
      </c>
      <c r="AE1395" s="4">
        <v>45769.582574733795</v>
      </c>
      <c r="AF1395" s="4">
        <v>45775.74616354167</v>
      </c>
      <c r="AG1395" s="8">
        <v>6.166666666666667</v>
      </c>
      <c r="AH1395" s="3" t="s">
        <v>157</v>
      </c>
    </row>
    <row r="1396" ht="15.75" customHeight="1">
      <c r="A1396" s="2">
        <v>386350.0</v>
      </c>
      <c r="B1396" s="3" t="s">
        <v>35</v>
      </c>
      <c r="C1396" s="3" t="s">
        <v>8355</v>
      </c>
      <c r="D1396" s="3" t="s">
        <v>37</v>
      </c>
      <c r="E1396" s="3" t="s">
        <v>8356</v>
      </c>
      <c r="F1396" s="3" t="s">
        <v>39</v>
      </c>
      <c r="G1396" s="4">
        <v>45769.58251508102</v>
      </c>
      <c r="H1396" s="3" t="s">
        <v>8357</v>
      </c>
      <c r="I1396" s="3" t="s">
        <v>8358</v>
      </c>
      <c r="J1396" s="5">
        <v>7.3187999999999995</v>
      </c>
      <c r="K1396" s="5">
        <v>0.0</v>
      </c>
      <c r="L1396" s="5">
        <v>7.3187999999999995</v>
      </c>
      <c r="M1396" s="6">
        <v>0.0</v>
      </c>
      <c r="N1396" s="3" t="s">
        <v>861</v>
      </c>
      <c r="O1396" s="2">
        <v>3.0</v>
      </c>
      <c r="P1396" s="2">
        <v>3.0</v>
      </c>
      <c r="Q1396" s="3" t="s">
        <v>203</v>
      </c>
      <c r="R1396" s="3" t="s">
        <v>204</v>
      </c>
      <c r="S1396" s="2">
        <v>5.0</v>
      </c>
      <c r="T1396" s="2">
        <v>12.0</v>
      </c>
      <c r="U1396" s="2">
        <v>6.0</v>
      </c>
      <c r="V1396" s="2">
        <v>12.0</v>
      </c>
      <c r="W1396" s="2">
        <v>10.0</v>
      </c>
      <c r="X1396" s="2">
        <v>6.0</v>
      </c>
      <c r="Y1396" s="2">
        <v>1.0</v>
      </c>
      <c r="Z1396" s="3" t="s">
        <v>8359</v>
      </c>
      <c r="AA1396" s="3" t="s">
        <v>8360</v>
      </c>
      <c r="AB1396" s="3" t="s">
        <v>2877</v>
      </c>
      <c r="AC1396" s="3" t="s">
        <v>48</v>
      </c>
      <c r="AD1396" s="7">
        <v>45762.0</v>
      </c>
      <c r="AE1396" s="4">
        <v>45769.5825068287</v>
      </c>
      <c r="AF1396" s="4">
        <v>45772.705509259256</v>
      </c>
      <c r="AG1396" s="8">
        <v>3.125</v>
      </c>
      <c r="AH1396" s="3" t="s">
        <v>157</v>
      </c>
    </row>
    <row r="1397" ht="15.75" customHeight="1">
      <c r="A1397" s="2">
        <v>386350.0</v>
      </c>
      <c r="B1397" s="3" t="s">
        <v>35</v>
      </c>
      <c r="C1397" s="3" t="s">
        <v>8361</v>
      </c>
      <c r="D1397" s="3" t="s">
        <v>37</v>
      </c>
      <c r="E1397" s="3" t="s">
        <v>8362</v>
      </c>
      <c r="F1397" s="3" t="s">
        <v>39</v>
      </c>
      <c r="G1397" s="4">
        <v>45769.58250582176</v>
      </c>
      <c r="H1397" s="3" t="s">
        <v>8363</v>
      </c>
      <c r="I1397" s="3" t="s">
        <v>8364</v>
      </c>
      <c r="J1397" s="5">
        <v>7.295999999999999</v>
      </c>
      <c r="K1397" s="5">
        <v>0.0</v>
      </c>
      <c r="L1397" s="5">
        <v>7.295999999999999</v>
      </c>
      <c r="M1397" s="6">
        <v>0.0</v>
      </c>
      <c r="N1397" s="3" t="s">
        <v>613</v>
      </c>
      <c r="O1397" s="2">
        <v>3.0</v>
      </c>
      <c r="P1397" s="2">
        <v>3.0</v>
      </c>
      <c r="Q1397" s="3" t="s">
        <v>172</v>
      </c>
      <c r="R1397" s="3" t="s">
        <v>173</v>
      </c>
      <c r="S1397" s="2">
        <v>4.0</v>
      </c>
      <c r="T1397" s="2">
        <v>12.0</v>
      </c>
      <c r="U1397" s="2">
        <v>6.0</v>
      </c>
      <c r="V1397" s="2">
        <v>12.0</v>
      </c>
      <c r="W1397" s="2">
        <v>10.0</v>
      </c>
      <c r="X1397" s="2">
        <v>6.0</v>
      </c>
      <c r="Y1397" s="2">
        <v>1.0</v>
      </c>
      <c r="Z1397" s="3" t="s">
        <v>8365</v>
      </c>
      <c r="AA1397" s="3" t="s">
        <v>7445</v>
      </c>
      <c r="AB1397" s="3" t="s">
        <v>276</v>
      </c>
      <c r="AC1397" s="3" t="s">
        <v>48</v>
      </c>
      <c r="AD1397" s="7">
        <v>45764.0</v>
      </c>
      <c r="AE1397" s="4">
        <v>45769.58249783565</v>
      </c>
      <c r="AF1397" s="4">
        <v>45773.629424618055</v>
      </c>
      <c r="AG1397" s="8">
        <v>4.083333333333333</v>
      </c>
      <c r="AH1397" s="3" t="s">
        <v>157</v>
      </c>
    </row>
    <row r="1398" ht="15.75" customHeight="1">
      <c r="A1398" s="2">
        <v>386350.0</v>
      </c>
      <c r="B1398" s="3" t="s">
        <v>35</v>
      </c>
      <c r="C1398" s="3" t="s">
        <v>8366</v>
      </c>
      <c r="D1398" s="3" t="s">
        <v>37</v>
      </c>
      <c r="E1398" s="3" t="s">
        <v>8367</v>
      </c>
      <c r="F1398" s="3" t="s">
        <v>39</v>
      </c>
      <c r="G1398" s="4">
        <v>45769.5822602662</v>
      </c>
      <c r="H1398" s="3" t="s">
        <v>8368</v>
      </c>
      <c r="I1398" s="3" t="s">
        <v>8369</v>
      </c>
      <c r="J1398" s="5">
        <v>7.0794</v>
      </c>
      <c r="K1398" s="5">
        <v>0.0</v>
      </c>
      <c r="L1398" s="5">
        <v>7.0794</v>
      </c>
      <c r="M1398" s="6">
        <v>0.0</v>
      </c>
      <c r="N1398" s="3" t="s">
        <v>422</v>
      </c>
      <c r="O1398" s="2">
        <v>2.0</v>
      </c>
      <c r="P1398" s="2">
        <v>3.0</v>
      </c>
      <c r="Q1398" s="3" t="s">
        <v>55</v>
      </c>
      <c r="R1398" s="3" t="s">
        <v>56</v>
      </c>
      <c r="S1398" s="2">
        <v>7.0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8370</v>
      </c>
      <c r="AA1398" s="3" t="s">
        <v>8371</v>
      </c>
      <c r="AB1398" s="3" t="s">
        <v>67</v>
      </c>
      <c r="AC1398" s="3" t="s">
        <v>48</v>
      </c>
      <c r="AD1398" s="7">
        <v>45764.0</v>
      </c>
      <c r="AE1398" s="4">
        <v>45769.58225309028</v>
      </c>
      <c r="AF1398" s="4">
        <v>45776.049305555556</v>
      </c>
      <c r="AG1398" s="8">
        <v>6.5</v>
      </c>
      <c r="AH1398" s="3" t="s">
        <v>157</v>
      </c>
    </row>
    <row r="1399" ht="15.75" customHeight="1">
      <c r="A1399" s="2">
        <v>386350.0</v>
      </c>
      <c r="B1399" s="3" t="s">
        <v>35</v>
      </c>
      <c r="C1399" s="3" t="s">
        <v>8372</v>
      </c>
      <c r="D1399" s="3" t="s">
        <v>37</v>
      </c>
      <c r="E1399" s="3" t="s">
        <v>8373</v>
      </c>
      <c r="F1399" s="3" t="s">
        <v>39</v>
      </c>
      <c r="G1399" s="4">
        <v>45769.58219594907</v>
      </c>
      <c r="H1399" s="3" t="s">
        <v>8374</v>
      </c>
      <c r="I1399" s="3" t="s">
        <v>8375</v>
      </c>
      <c r="J1399" s="5">
        <v>6.9312</v>
      </c>
      <c r="K1399" s="5">
        <v>0.0</v>
      </c>
      <c r="L1399" s="5">
        <v>6.9312</v>
      </c>
      <c r="M1399" s="6">
        <v>0.0</v>
      </c>
      <c r="N1399" s="3" t="s">
        <v>1483</v>
      </c>
      <c r="O1399" s="2">
        <v>2.0</v>
      </c>
      <c r="P1399" s="2">
        <v>3.0</v>
      </c>
      <c r="Q1399" s="3" t="s">
        <v>55</v>
      </c>
      <c r="R1399" s="3" t="s">
        <v>56</v>
      </c>
      <c r="S1399" s="2">
        <v>5.0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8376</v>
      </c>
      <c r="AA1399" s="3" t="s">
        <v>8377</v>
      </c>
      <c r="AB1399" s="3" t="s">
        <v>2049</v>
      </c>
      <c r="AC1399" s="3" t="s">
        <v>48</v>
      </c>
      <c r="AD1399" s="7">
        <v>45767.0</v>
      </c>
      <c r="AE1399" s="4">
        <v>45769.58218815972</v>
      </c>
      <c r="AF1399" s="4">
        <v>45773.70625</v>
      </c>
      <c r="AG1399" s="8">
        <v>4.125</v>
      </c>
      <c r="AH1399" s="3" t="s">
        <v>157</v>
      </c>
    </row>
    <row r="1400" ht="15.75" customHeight="1">
      <c r="A1400" s="2">
        <v>386350.0</v>
      </c>
      <c r="B1400" s="3" t="s">
        <v>35</v>
      </c>
      <c r="C1400" s="3" t="s">
        <v>8378</v>
      </c>
      <c r="D1400" s="3" t="s">
        <v>37</v>
      </c>
      <c r="E1400" s="3" t="s">
        <v>8379</v>
      </c>
      <c r="F1400" s="3" t="s">
        <v>39</v>
      </c>
      <c r="G1400" s="4">
        <v>45769.58208684028</v>
      </c>
      <c r="H1400" s="3" t="s">
        <v>8380</v>
      </c>
      <c r="I1400" s="3" t="s">
        <v>8381</v>
      </c>
      <c r="J1400" s="5">
        <v>7.5354</v>
      </c>
      <c r="K1400" s="5">
        <v>0.0</v>
      </c>
      <c r="L1400" s="5">
        <v>7.5354</v>
      </c>
      <c r="M1400" s="6">
        <v>0.0</v>
      </c>
      <c r="N1400" s="3" t="s">
        <v>2783</v>
      </c>
      <c r="O1400" s="2">
        <v>3.0</v>
      </c>
      <c r="P1400" s="2">
        <v>3.0</v>
      </c>
      <c r="Q1400" s="3" t="s">
        <v>172</v>
      </c>
      <c r="R1400" s="3" t="s">
        <v>173</v>
      </c>
      <c r="S1400" s="2">
        <v>7.0</v>
      </c>
      <c r="T1400" s="2">
        <v>12.0</v>
      </c>
      <c r="U1400" s="2">
        <v>11.0</v>
      </c>
      <c r="V1400" s="2">
        <v>12.0</v>
      </c>
      <c r="W1400" s="2">
        <v>12.0</v>
      </c>
      <c r="X1400" s="2">
        <v>9.0</v>
      </c>
      <c r="Y1400" s="2">
        <v>1.0</v>
      </c>
      <c r="Z1400" s="3" t="s">
        <v>8382</v>
      </c>
      <c r="AA1400" s="3" t="s">
        <v>8383</v>
      </c>
      <c r="AB1400" s="3" t="s">
        <v>47</v>
      </c>
      <c r="AC1400" s="3" t="s">
        <v>48</v>
      </c>
      <c r="AD1400" s="7">
        <v>45764.0</v>
      </c>
      <c r="AE1400" s="4">
        <v>45769.58207866898</v>
      </c>
      <c r="AF1400" s="4">
        <v>45775.808897800925</v>
      </c>
      <c r="AG1400" s="8">
        <v>6.25</v>
      </c>
      <c r="AH1400" s="3" t="s">
        <v>157</v>
      </c>
    </row>
    <row r="1401" ht="15.75" customHeight="1">
      <c r="A1401" s="2">
        <v>386350.0</v>
      </c>
      <c r="B1401" s="3" t="s">
        <v>35</v>
      </c>
      <c r="C1401" s="3" t="s">
        <v>8384</v>
      </c>
      <c r="D1401" s="3" t="s">
        <v>37</v>
      </c>
      <c r="E1401" s="3" t="s">
        <v>8385</v>
      </c>
      <c r="F1401" s="3" t="s">
        <v>39</v>
      </c>
      <c r="G1401" s="4">
        <v>45769.582084988426</v>
      </c>
      <c r="H1401" s="3" t="s">
        <v>8386</v>
      </c>
      <c r="I1401" s="3" t="s">
        <v>8387</v>
      </c>
      <c r="J1401" s="5">
        <v>7.5354</v>
      </c>
      <c r="K1401" s="5">
        <v>0.0</v>
      </c>
      <c r="L1401" s="5">
        <v>7.5354</v>
      </c>
      <c r="M1401" s="6">
        <v>0.0</v>
      </c>
      <c r="N1401" s="3" t="s">
        <v>4302</v>
      </c>
      <c r="O1401" s="2">
        <v>3.0</v>
      </c>
      <c r="P1401" s="2">
        <v>3.0</v>
      </c>
      <c r="Q1401" s="3" t="s">
        <v>55</v>
      </c>
      <c r="R1401" s="3" t="s">
        <v>56</v>
      </c>
      <c r="S1401" s="2">
        <v>7.0</v>
      </c>
      <c r="T1401" s="2">
        <v>11.0</v>
      </c>
      <c r="U1401" s="2">
        <v>11.0</v>
      </c>
      <c r="V1401" s="2">
        <v>11.0</v>
      </c>
      <c r="W1401" s="2">
        <v>12.0</v>
      </c>
      <c r="X1401" s="2">
        <v>9.0</v>
      </c>
      <c r="Y1401" s="2">
        <v>1.0</v>
      </c>
      <c r="Z1401" s="3" t="s">
        <v>8388</v>
      </c>
      <c r="AA1401" s="3" t="s">
        <v>6354</v>
      </c>
      <c r="AB1401" s="3" t="s">
        <v>47</v>
      </c>
      <c r="AC1401" s="3" t="s">
        <v>48</v>
      </c>
      <c r="AD1401" s="7">
        <v>45763.0</v>
      </c>
      <c r="AE1401" s="4">
        <v>45769.58207797453</v>
      </c>
      <c r="AF1401" s="4">
        <v>45772.998611111114</v>
      </c>
      <c r="AG1401" s="8">
        <v>3.4166666666666665</v>
      </c>
      <c r="AH1401" s="3" t="s">
        <v>157</v>
      </c>
    </row>
    <row r="1402" ht="15.75" customHeight="1">
      <c r="A1402" s="2">
        <v>386350.0</v>
      </c>
      <c r="B1402" s="3" t="s">
        <v>35</v>
      </c>
      <c r="C1402" s="3" t="s">
        <v>8389</v>
      </c>
      <c r="D1402" s="3" t="s">
        <v>37</v>
      </c>
      <c r="E1402" s="3" t="s">
        <v>8390</v>
      </c>
      <c r="F1402" s="3" t="s">
        <v>39</v>
      </c>
      <c r="G1402" s="4">
        <v>45769.5819834838</v>
      </c>
      <c r="H1402" s="3" t="s">
        <v>8391</v>
      </c>
      <c r="I1402" s="3" t="s">
        <v>8392</v>
      </c>
      <c r="J1402" s="5">
        <v>7.295999999999999</v>
      </c>
      <c r="K1402" s="5">
        <v>0.0</v>
      </c>
      <c r="L1402" s="5">
        <v>7.295999999999999</v>
      </c>
      <c r="M1402" s="6">
        <v>0.0</v>
      </c>
      <c r="N1402" s="3" t="s">
        <v>861</v>
      </c>
      <c r="O1402" s="2">
        <v>3.0</v>
      </c>
      <c r="P1402" s="2">
        <v>3.0</v>
      </c>
      <c r="Q1402" s="3" t="s">
        <v>219</v>
      </c>
      <c r="R1402" s="3" t="s">
        <v>220</v>
      </c>
      <c r="S1402" s="2">
        <v>4.0</v>
      </c>
      <c r="T1402" s="2">
        <v>12.0</v>
      </c>
      <c r="U1402" s="2">
        <v>6.0</v>
      </c>
      <c r="V1402" s="2">
        <v>12.0</v>
      </c>
      <c r="W1402" s="2">
        <v>10.0</v>
      </c>
      <c r="X1402" s="2">
        <v>6.0</v>
      </c>
      <c r="Y1402" s="2">
        <v>1.0</v>
      </c>
      <c r="Z1402" s="3" t="s">
        <v>8393</v>
      </c>
      <c r="AA1402" s="3" t="s">
        <v>1155</v>
      </c>
      <c r="AB1402" s="3" t="s">
        <v>156</v>
      </c>
      <c r="AC1402" s="3" t="s">
        <v>48</v>
      </c>
      <c r="AD1402" s="7">
        <v>45761.0</v>
      </c>
      <c r="AE1402" s="4">
        <v>45769.58197627315</v>
      </c>
      <c r="AF1402" s="4">
        <v>45774.729097222225</v>
      </c>
      <c r="AG1402" s="8">
        <v>5.166666666666667</v>
      </c>
      <c r="AH1402" s="3" t="s">
        <v>157</v>
      </c>
    </row>
    <row r="1403" ht="15.75" customHeight="1">
      <c r="A1403" s="2">
        <v>386350.0</v>
      </c>
      <c r="B1403" s="3" t="s">
        <v>35</v>
      </c>
      <c r="C1403" s="3" t="s">
        <v>8394</v>
      </c>
      <c r="D1403" s="3" t="s">
        <v>37</v>
      </c>
      <c r="E1403" s="3" t="s">
        <v>8395</v>
      </c>
      <c r="F1403" s="3" t="s">
        <v>39</v>
      </c>
      <c r="G1403" s="4">
        <v>45769.581926307874</v>
      </c>
      <c r="H1403" s="3" t="s">
        <v>8396</v>
      </c>
      <c r="I1403" s="3" t="s">
        <v>8397</v>
      </c>
      <c r="J1403" s="5">
        <v>7.3187999999999995</v>
      </c>
      <c r="K1403" s="5">
        <v>0.0</v>
      </c>
      <c r="L1403" s="5">
        <v>7.3187999999999995</v>
      </c>
      <c r="M1403" s="6">
        <v>0.0</v>
      </c>
      <c r="N1403" s="3" t="s">
        <v>613</v>
      </c>
      <c r="O1403" s="2">
        <v>3.0</v>
      </c>
      <c r="P1403" s="2">
        <v>3.0</v>
      </c>
      <c r="Q1403" s="3" t="s">
        <v>219</v>
      </c>
      <c r="R1403" s="3" t="s">
        <v>220</v>
      </c>
      <c r="S1403" s="2">
        <v>5.0</v>
      </c>
      <c r="T1403" s="2">
        <v>12.0</v>
      </c>
      <c r="U1403" s="2">
        <v>6.0</v>
      </c>
      <c r="V1403" s="2">
        <v>12.0</v>
      </c>
      <c r="W1403" s="2">
        <v>10.0</v>
      </c>
      <c r="X1403" s="2">
        <v>6.0</v>
      </c>
      <c r="Y1403" s="2">
        <v>1.0</v>
      </c>
      <c r="Z1403" s="3" t="s">
        <v>8398</v>
      </c>
      <c r="AA1403" s="3" t="s">
        <v>7501</v>
      </c>
      <c r="AB1403" s="3" t="s">
        <v>268</v>
      </c>
      <c r="AC1403" s="3" t="s">
        <v>48</v>
      </c>
      <c r="AD1403" s="7">
        <v>45764.0</v>
      </c>
      <c r="AE1403" s="4">
        <v>45769.58191774305</v>
      </c>
      <c r="AF1403" s="4">
        <v>45774.77719907407</v>
      </c>
      <c r="AG1403" s="8">
        <v>5.208333333333333</v>
      </c>
      <c r="AH1403" s="3" t="s">
        <v>157</v>
      </c>
    </row>
    <row r="1404" ht="15.75" customHeight="1">
      <c r="A1404" s="2">
        <v>386350.0</v>
      </c>
      <c r="B1404" s="3" t="s">
        <v>35</v>
      </c>
      <c r="C1404" s="3" t="s">
        <v>8399</v>
      </c>
      <c r="D1404" s="3" t="s">
        <v>37</v>
      </c>
      <c r="E1404" s="3" t="s">
        <v>8400</v>
      </c>
      <c r="F1404" s="3" t="s">
        <v>39</v>
      </c>
      <c r="G1404" s="4">
        <v>45769.58181855324</v>
      </c>
      <c r="H1404" s="3" t="s">
        <v>8401</v>
      </c>
      <c r="I1404" s="3" t="s">
        <v>8402</v>
      </c>
      <c r="J1404" s="5">
        <v>6.9312</v>
      </c>
      <c r="K1404" s="5">
        <v>0.0</v>
      </c>
      <c r="L1404" s="5">
        <v>6.9312</v>
      </c>
      <c r="M1404" s="6">
        <v>0.0</v>
      </c>
      <c r="N1404" s="3" t="s">
        <v>520</v>
      </c>
      <c r="O1404" s="2">
        <v>2.0</v>
      </c>
      <c r="P1404" s="2">
        <v>3.0</v>
      </c>
      <c r="Q1404" s="3" t="s">
        <v>219</v>
      </c>
      <c r="R1404" s="3" t="s">
        <v>220</v>
      </c>
      <c r="S1404" s="2">
        <v>5.0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8403</v>
      </c>
      <c r="AA1404" s="3" t="s">
        <v>1561</v>
      </c>
      <c r="AB1404" s="3" t="s">
        <v>112</v>
      </c>
      <c r="AC1404" s="3" t="s">
        <v>48</v>
      </c>
      <c r="AD1404" s="7">
        <v>45764.0</v>
      </c>
      <c r="AE1404" s="4">
        <v>45769.581810104166</v>
      </c>
      <c r="AF1404" s="4">
        <v>45775.825578703705</v>
      </c>
      <c r="AG1404" s="8">
        <v>6.25</v>
      </c>
      <c r="AH1404" s="3" t="s">
        <v>157</v>
      </c>
    </row>
    <row r="1405" ht="15.75" customHeight="1">
      <c r="A1405" s="2">
        <v>386350.0</v>
      </c>
      <c r="B1405" s="3" t="s">
        <v>35</v>
      </c>
      <c r="C1405" s="3" t="s">
        <v>8404</v>
      </c>
      <c r="D1405" s="3" t="s">
        <v>37</v>
      </c>
      <c r="E1405" s="3" t="s">
        <v>8405</v>
      </c>
      <c r="F1405" s="3" t="s">
        <v>39</v>
      </c>
      <c r="G1405" s="4">
        <v>45769.58174394676</v>
      </c>
      <c r="H1405" s="3" t="s">
        <v>8406</v>
      </c>
      <c r="I1405" s="3" t="s">
        <v>8407</v>
      </c>
      <c r="J1405" s="5">
        <v>7.3187999999999995</v>
      </c>
      <c r="K1405" s="5">
        <v>0.0</v>
      </c>
      <c r="L1405" s="5">
        <v>7.3187999999999995</v>
      </c>
      <c r="M1405" s="6">
        <v>0.0</v>
      </c>
      <c r="N1405" s="3" t="s">
        <v>1515</v>
      </c>
      <c r="O1405" s="2">
        <v>3.0</v>
      </c>
      <c r="P1405" s="2">
        <v>3.0</v>
      </c>
      <c r="Q1405" s="3" t="s">
        <v>219</v>
      </c>
      <c r="R1405" s="3" t="s">
        <v>220</v>
      </c>
      <c r="S1405" s="2">
        <v>5.0</v>
      </c>
      <c r="T1405" s="2">
        <v>12.0</v>
      </c>
      <c r="U1405" s="2">
        <v>11.0</v>
      </c>
      <c r="V1405" s="2">
        <v>12.0</v>
      </c>
      <c r="W1405" s="2">
        <v>12.0</v>
      </c>
      <c r="X1405" s="2">
        <v>9.0</v>
      </c>
      <c r="Y1405" s="2">
        <v>1.0</v>
      </c>
      <c r="Z1405" s="3" t="s">
        <v>8408</v>
      </c>
      <c r="AA1405" s="3" t="s">
        <v>1665</v>
      </c>
      <c r="AB1405" s="3" t="s">
        <v>2042</v>
      </c>
      <c r="AC1405" s="3" t="s">
        <v>48</v>
      </c>
      <c r="AD1405" s="7">
        <v>45762.0</v>
      </c>
      <c r="AE1405" s="4">
        <v>45769.5817369213</v>
      </c>
      <c r="AF1405" s="4">
        <v>45774.93604166667</v>
      </c>
      <c r="AG1405" s="8">
        <v>5.375</v>
      </c>
      <c r="AH1405" s="3" t="s">
        <v>157</v>
      </c>
    </row>
    <row r="1406" ht="15.75" customHeight="1">
      <c r="A1406" s="2">
        <v>386350.0</v>
      </c>
      <c r="B1406" s="3" t="s">
        <v>35</v>
      </c>
      <c r="C1406" s="3" t="s">
        <v>8409</v>
      </c>
      <c r="D1406" s="3" t="s">
        <v>37</v>
      </c>
      <c r="E1406" s="3" t="s">
        <v>8410</v>
      </c>
      <c r="F1406" s="3" t="s">
        <v>39</v>
      </c>
      <c r="G1406" s="4">
        <v>45769.58156423611</v>
      </c>
      <c r="H1406" s="3" t="s">
        <v>8411</v>
      </c>
      <c r="I1406" s="3" t="s">
        <v>8412</v>
      </c>
      <c r="J1406" s="5">
        <v>7.546799999999999</v>
      </c>
      <c r="K1406" s="5">
        <v>0.0</v>
      </c>
      <c r="L1406" s="5">
        <v>7.546799999999999</v>
      </c>
      <c r="M1406" s="6">
        <v>0.0</v>
      </c>
      <c r="N1406" s="3" t="s">
        <v>1835</v>
      </c>
      <c r="O1406" s="2">
        <v>4.0</v>
      </c>
      <c r="P1406" s="2">
        <v>3.0</v>
      </c>
      <c r="Q1406" s="3" t="s">
        <v>219</v>
      </c>
      <c r="R1406" s="3" t="s">
        <v>220</v>
      </c>
      <c r="S1406" s="2">
        <v>5.0</v>
      </c>
      <c r="T1406" s="2">
        <v>14.0</v>
      </c>
      <c r="U1406" s="2">
        <v>11.0</v>
      </c>
      <c r="V1406" s="2">
        <v>14.0</v>
      </c>
      <c r="W1406" s="2">
        <v>12.0</v>
      </c>
      <c r="X1406" s="2">
        <v>9.0</v>
      </c>
      <c r="Y1406" s="2">
        <v>1.0</v>
      </c>
      <c r="Z1406" s="3" t="s">
        <v>8413</v>
      </c>
      <c r="AA1406" s="3" t="s">
        <v>8414</v>
      </c>
      <c r="AB1406" s="3" t="s">
        <v>523</v>
      </c>
      <c r="AC1406" s="3" t="s">
        <v>48</v>
      </c>
      <c r="AD1406" s="7">
        <v>45762.0</v>
      </c>
      <c r="AE1406" s="4">
        <v>45769.581556446756</v>
      </c>
      <c r="AF1406" s="4">
        <v>45773.684166666666</v>
      </c>
      <c r="AG1406" s="8">
        <v>4.125</v>
      </c>
      <c r="AH1406" s="3" t="s">
        <v>157</v>
      </c>
    </row>
    <row r="1407" ht="15.75" customHeight="1">
      <c r="A1407" s="2">
        <v>386350.0</v>
      </c>
      <c r="B1407" s="3" t="s">
        <v>35</v>
      </c>
      <c r="C1407" s="3" t="s">
        <v>8415</v>
      </c>
      <c r="D1407" s="3" t="s">
        <v>37</v>
      </c>
      <c r="E1407" s="3" t="s">
        <v>8416</v>
      </c>
      <c r="F1407" s="3" t="s">
        <v>39</v>
      </c>
      <c r="G1407" s="4">
        <v>45769.581458912035</v>
      </c>
      <c r="H1407" s="3" t="s">
        <v>8417</v>
      </c>
      <c r="I1407" s="3" t="s">
        <v>8418</v>
      </c>
      <c r="J1407" s="5">
        <v>6.9312</v>
      </c>
      <c r="K1407" s="5">
        <v>0.0</v>
      </c>
      <c r="L1407" s="5">
        <v>6.9312</v>
      </c>
      <c r="M1407" s="6">
        <v>0.0</v>
      </c>
      <c r="N1407" s="3" t="s">
        <v>520</v>
      </c>
      <c r="O1407" s="2">
        <v>2.0</v>
      </c>
      <c r="P1407" s="2">
        <v>3.0</v>
      </c>
      <c r="Q1407" s="3" t="s">
        <v>55</v>
      </c>
      <c r="R1407" s="3" t="s">
        <v>56</v>
      </c>
      <c r="S1407" s="2">
        <v>5.0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8419</v>
      </c>
      <c r="AA1407" s="3" t="s">
        <v>8420</v>
      </c>
      <c r="AB1407" s="3" t="s">
        <v>815</v>
      </c>
      <c r="AC1407" s="3" t="s">
        <v>48</v>
      </c>
      <c r="AD1407" s="7">
        <v>45763.0</v>
      </c>
      <c r="AE1407" s="4">
        <v>45769.58145049769</v>
      </c>
      <c r="AF1407" s="4">
        <v>45773.714583333334</v>
      </c>
      <c r="AG1407" s="8">
        <v>4.166666666666667</v>
      </c>
      <c r="AH1407" s="3" t="s">
        <v>157</v>
      </c>
    </row>
    <row r="1408" ht="15.75" customHeight="1">
      <c r="A1408" s="2">
        <v>386350.0</v>
      </c>
      <c r="B1408" s="3" t="s">
        <v>35</v>
      </c>
      <c r="C1408" s="3" t="s">
        <v>8421</v>
      </c>
      <c r="D1408" s="3" t="s">
        <v>37</v>
      </c>
      <c r="E1408" s="3" t="s">
        <v>8422</v>
      </c>
      <c r="F1408" s="3" t="s">
        <v>39</v>
      </c>
      <c r="G1408" s="4">
        <v>45769.58145679398</v>
      </c>
      <c r="H1408" s="3" t="s">
        <v>8423</v>
      </c>
      <c r="I1408" s="3" t="s">
        <v>8424</v>
      </c>
      <c r="J1408" s="5">
        <v>7.5354</v>
      </c>
      <c r="K1408" s="5">
        <v>0.0</v>
      </c>
      <c r="L1408" s="5">
        <v>7.5354</v>
      </c>
      <c r="M1408" s="6">
        <v>0.0</v>
      </c>
      <c r="N1408" s="3" t="s">
        <v>861</v>
      </c>
      <c r="O1408" s="2">
        <v>3.0</v>
      </c>
      <c r="P1408" s="2">
        <v>3.0</v>
      </c>
      <c r="Q1408" s="3" t="s">
        <v>172</v>
      </c>
      <c r="R1408" s="3" t="s">
        <v>173</v>
      </c>
      <c r="S1408" s="2">
        <v>7.0</v>
      </c>
      <c r="T1408" s="2">
        <v>12.0</v>
      </c>
      <c r="U1408" s="2">
        <v>6.0</v>
      </c>
      <c r="V1408" s="2">
        <v>12.0</v>
      </c>
      <c r="W1408" s="2">
        <v>10.0</v>
      </c>
      <c r="X1408" s="2">
        <v>6.0</v>
      </c>
      <c r="Y1408" s="2">
        <v>1.0</v>
      </c>
      <c r="Z1408" s="3" t="s">
        <v>8425</v>
      </c>
      <c r="AA1408" s="3" t="s">
        <v>8426</v>
      </c>
      <c r="AB1408" s="3" t="s">
        <v>47</v>
      </c>
      <c r="AC1408" s="3" t="s">
        <v>48</v>
      </c>
      <c r="AD1408" s="7">
        <v>45761.0</v>
      </c>
      <c r="AE1408" s="4">
        <v>45769.58144841435</v>
      </c>
      <c r="AF1408" s="4">
        <v>45775.7472096412</v>
      </c>
      <c r="AG1408" s="8">
        <v>6.166666666666667</v>
      </c>
      <c r="AH1408" s="3" t="s">
        <v>157</v>
      </c>
    </row>
    <row r="1409" ht="15.75" customHeight="1">
      <c r="A1409" s="2">
        <v>386350.0</v>
      </c>
      <c r="B1409" s="3" t="s">
        <v>35</v>
      </c>
      <c r="C1409" s="3" t="s">
        <v>8427</v>
      </c>
      <c r="D1409" s="3" t="s">
        <v>37</v>
      </c>
      <c r="E1409" s="3" t="s">
        <v>8428</v>
      </c>
      <c r="F1409" s="3" t="s">
        <v>39</v>
      </c>
      <c r="G1409" s="4">
        <v>45769.58144991898</v>
      </c>
      <c r="H1409" s="3" t="s">
        <v>8429</v>
      </c>
      <c r="I1409" s="3" t="s">
        <v>8430</v>
      </c>
      <c r="J1409" s="5">
        <v>7.295999999999999</v>
      </c>
      <c r="K1409" s="5">
        <v>0.0</v>
      </c>
      <c r="L1409" s="5">
        <v>7.295999999999999</v>
      </c>
      <c r="M1409" s="6">
        <v>0.0</v>
      </c>
      <c r="N1409" s="3" t="s">
        <v>843</v>
      </c>
      <c r="O1409" s="2">
        <v>3.0</v>
      </c>
      <c r="P1409" s="2">
        <v>3.0</v>
      </c>
      <c r="Q1409" s="3" t="s">
        <v>250</v>
      </c>
      <c r="R1409" s="3" t="s">
        <v>251</v>
      </c>
      <c r="S1409" s="2">
        <v>3.0</v>
      </c>
      <c r="T1409" s="2">
        <v>12.0</v>
      </c>
      <c r="U1409" s="2">
        <v>6.0</v>
      </c>
      <c r="V1409" s="2">
        <v>12.0</v>
      </c>
      <c r="W1409" s="2">
        <v>10.0</v>
      </c>
      <c r="X1409" s="2">
        <v>6.0</v>
      </c>
      <c r="Y1409" s="2">
        <v>1.0</v>
      </c>
      <c r="Z1409" s="3" t="s">
        <v>8431</v>
      </c>
      <c r="AA1409" s="3" t="s">
        <v>8432</v>
      </c>
      <c r="AB1409" s="3" t="s">
        <v>451</v>
      </c>
      <c r="AC1409" s="3" t="s">
        <v>48</v>
      </c>
      <c r="AD1409" s="7">
        <v>45764.0</v>
      </c>
      <c r="AE1409" s="4">
        <v>45769.58144255787</v>
      </c>
      <c r="AF1409" s="4">
        <v>45771.76765046296</v>
      </c>
      <c r="AG1409" s="8">
        <v>2.2083333333333335</v>
      </c>
      <c r="AH1409" s="3" t="s">
        <v>157</v>
      </c>
    </row>
    <row r="1410" ht="15.75" customHeight="1">
      <c r="A1410" s="2">
        <v>386350.0</v>
      </c>
      <c r="B1410" s="3" t="s">
        <v>35</v>
      </c>
      <c r="C1410" s="3" t="s">
        <v>8433</v>
      </c>
      <c r="D1410" s="3" t="s">
        <v>37</v>
      </c>
      <c r="E1410" s="3" t="s">
        <v>8434</v>
      </c>
      <c r="F1410" s="3" t="s">
        <v>39</v>
      </c>
      <c r="G1410" s="4">
        <v>45769.581364895836</v>
      </c>
      <c r="H1410" s="3" t="s">
        <v>8435</v>
      </c>
      <c r="I1410" s="3" t="s">
        <v>8436</v>
      </c>
      <c r="J1410" s="5">
        <v>7.5354</v>
      </c>
      <c r="K1410" s="5">
        <v>0.0</v>
      </c>
      <c r="L1410" s="5">
        <v>7.5354</v>
      </c>
      <c r="M1410" s="6">
        <v>0.0</v>
      </c>
      <c r="N1410" s="3" t="s">
        <v>8437</v>
      </c>
      <c r="O1410" s="2">
        <v>3.0</v>
      </c>
      <c r="P1410" s="2">
        <v>3.0</v>
      </c>
      <c r="Q1410" s="3" t="s">
        <v>172</v>
      </c>
      <c r="R1410" s="3" t="s">
        <v>173</v>
      </c>
      <c r="S1410" s="2">
        <v>7.0</v>
      </c>
      <c r="T1410" s="2">
        <v>12.0</v>
      </c>
      <c r="U1410" s="2">
        <v>11.0</v>
      </c>
      <c r="V1410" s="2">
        <v>12.0</v>
      </c>
      <c r="W1410" s="2">
        <v>12.0</v>
      </c>
      <c r="X1410" s="2">
        <v>9.0</v>
      </c>
      <c r="Y1410" s="2">
        <v>1.0</v>
      </c>
      <c r="Z1410" s="3" t="s">
        <v>8438</v>
      </c>
      <c r="AA1410" s="3" t="s">
        <v>8439</v>
      </c>
      <c r="AB1410" s="3" t="s">
        <v>47</v>
      </c>
      <c r="AC1410" s="3" t="s">
        <v>48</v>
      </c>
      <c r="AD1410" s="7">
        <v>45758.0</v>
      </c>
      <c r="AE1410" s="4">
        <v>45769.58135663194</v>
      </c>
      <c r="AF1410" s="4">
        <v>45775.901448460645</v>
      </c>
      <c r="AG1410" s="8">
        <v>6.333333333333333</v>
      </c>
      <c r="AH1410" s="3" t="s">
        <v>157</v>
      </c>
    </row>
    <row r="1411" ht="15.75" customHeight="1">
      <c r="A1411" s="2">
        <v>386350.0</v>
      </c>
      <c r="B1411" s="3" t="s">
        <v>35</v>
      </c>
      <c r="C1411" s="3" t="s">
        <v>8440</v>
      </c>
      <c r="D1411" s="3" t="s">
        <v>37</v>
      </c>
      <c r="E1411" s="3" t="s">
        <v>8441</v>
      </c>
      <c r="F1411" s="3" t="s">
        <v>39</v>
      </c>
      <c r="G1411" s="4">
        <v>45769.58113614583</v>
      </c>
      <c r="H1411" s="3" t="s">
        <v>8442</v>
      </c>
      <c r="I1411" s="3" t="s">
        <v>8443</v>
      </c>
      <c r="J1411" s="5">
        <v>6.8742</v>
      </c>
      <c r="K1411" s="5">
        <v>0.0</v>
      </c>
      <c r="L1411" s="5">
        <v>6.8742</v>
      </c>
      <c r="M1411" s="6">
        <v>0.0</v>
      </c>
      <c r="N1411" s="3" t="s">
        <v>520</v>
      </c>
      <c r="O1411" s="2">
        <v>2.0</v>
      </c>
      <c r="P1411" s="2">
        <v>3.0</v>
      </c>
      <c r="Q1411" s="3" t="s">
        <v>250</v>
      </c>
      <c r="R1411" s="3" t="s">
        <v>251</v>
      </c>
      <c r="S1411" s="2">
        <v>2.0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8444</v>
      </c>
      <c r="AA1411" s="3" t="s">
        <v>659</v>
      </c>
      <c r="AB1411" s="3" t="s">
        <v>254</v>
      </c>
      <c r="AC1411" s="3" t="s">
        <v>48</v>
      </c>
      <c r="AD1411" s="7">
        <v>45761.0</v>
      </c>
      <c r="AE1411" s="4">
        <v>45769.58112589121</v>
      </c>
      <c r="AF1411" s="4">
        <v>45771.89881944445</v>
      </c>
      <c r="AG1411" s="8">
        <v>2.3333333333333335</v>
      </c>
      <c r="AH1411" s="3" t="s">
        <v>157</v>
      </c>
    </row>
    <row r="1412" ht="15.75" customHeight="1">
      <c r="A1412" s="2">
        <v>386350.0</v>
      </c>
      <c r="B1412" s="3" t="s">
        <v>35</v>
      </c>
      <c r="C1412" s="3" t="s">
        <v>8445</v>
      </c>
      <c r="D1412" s="3" t="s">
        <v>37</v>
      </c>
      <c r="E1412" s="3" t="s">
        <v>8446</v>
      </c>
      <c r="F1412" s="3" t="s">
        <v>39</v>
      </c>
      <c r="G1412" s="4">
        <v>45769.58099722222</v>
      </c>
      <c r="H1412" s="3" t="s">
        <v>8447</v>
      </c>
      <c r="I1412" s="3" t="s">
        <v>8448</v>
      </c>
      <c r="J1412" s="5">
        <v>7.273199999999999</v>
      </c>
      <c r="K1412" s="5">
        <v>0.0</v>
      </c>
      <c r="L1412" s="5">
        <v>7.273199999999999</v>
      </c>
      <c r="M1412" s="6">
        <v>0.0</v>
      </c>
      <c r="N1412" s="3" t="s">
        <v>1397</v>
      </c>
      <c r="O1412" s="2">
        <v>4.0</v>
      </c>
      <c r="P1412" s="2">
        <v>3.0</v>
      </c>
      <c r="Q1412" s="3" t="s">
        <v>203</v>
      </c>
      <c r="R1412" s="3" t="s">
        <v>204</v>
      </c>
      <c r="S1412" s="2">
        <v>2.0</v>
      </c>
      <c r="T1412" s="2">
        <v>14.0</v>
      </c>
      <c r="U1412" s="2">
        <v>11.0</v>
      </c>
      <c r="V1412" s="2">
        <v>14.0</v>
      </c>
      <c r="W1412" s="2">
        <v>12.0</v>
      </c>
      <c r="X1412" s="2">
        <v>9.0</v>
      </c>
      <c r="Y1412" s="2">
        <v>1.0</v>
      </c>
      <c r="Z1412" s="3" t="s">
        <v>8449</v>
      </c>
      <c r="AA1412" s="3" t="s">
        <v>8450</v>
      </c>
      <c r="AB1412" s="3" t="s">
        <v>451</v>
      </c>
      <c r="AC1412" s="3" t="s">
        <v>48</v>
      </c>
      <c r="AD1412" s="7">
        <v>45762.0</v>
      </c>
      <c r="AE1412" s="4">
        <v>45769.58096759259</v>
      </c>
      <c r="AF1412" s="4">
        <v>45770.997395833336</v>
      </c>
      <c r="AG1412" s="8">
        <v>1.4166666666666667</v>
      </c>
      <c r="AH1412" s="3" t="s">
        <v>157</v>
      </c>
    </row>
    <row r="1413" ht="15.75" customHeight="1">
      <c r="A1413" s="2">
        <v>386350.0</v>
      </c>
      <c r="B1413" s="3" t="s">
        <v>35</v>
      </c>
      <c r="C1413" s="3" t="s">
        <v>8451</v>
      </c>
      <c r="D1413" s="3" t="s">
        <v>37</v>
      </c>
      <c r="E1413" s="3" t="s">
        <v>8452</v>
      </c>
      <c r="F1413" s="3" t="s">
        <v>39</v>
      </c>
      <c r="G1413" s="4">
        <v>45769.580993171294</v>
      </c>
      <c r="H1413" s="3" t="s">
        <v>8453</v>
      </c>
      <c r="I1413" s="3" t="s">
        <v>8454</v>
      </c>
      <c r="J1413" s="5">
        <v>13.235399999999998</v>
      </c>
      <c r="K1413" s="5">
        <v>0.0</v>
      </c>
      <c r="L1413" s="5">
        <v>13.235399999999998</v>
      </c>
      <c r="M1413" s="6">
        <v>0.0</v>
      </c>
      <c r="N1413" s="3" t="s">
        <v>909</v>
      </c>
      <c r="O1413" s="2">
        <v>3.0</v>
      </c>
      <c r="P1413" s="2">
        <v>3.0</v>
      </c>
      <c r="Q1413" s="3" t="s">
        <v>55</v>
      </c>
      <c r="R1413" s="3" t="s">
        <v>56</v>
      </c>
      <c r="S1413" s="2">
        <v>10.0</v>
      </c>
      <c r="T1413" s="2">
        <v>12.0</v>
      </c>
      <c r="U1413" s="2">
        <v>7.0</v>
      </c>
      <c r="V1413" s="2">
        <v>12.0</v>
      </c>
      <c r="W1413" s="2">
        <v>10.0</v>
      </c>
      <c r="X1413" s="2">
        <v>6.0</v>
      </c>
      <c r="Y1413" s="2">
        <v>1.0</v>
      </c>
      <c r="Z1413" s="3" t="s">
        <v>8455</v>
      </c>
      <c r="AA1413" s="3" t="s">
        <v>493</v>
      </c>
      <c r="AB1413" s="3" t="s">
        <v>5236</v>
      </c>
      <c r="AC1413" s="3" t="s">
        <v>48</v>
      </c>
      <c r="AD1413" s="7">
        <v>45760.0</v>
      </c>
      <c r="AE1413" s="4">
        <v>45769.580956516205</v>
      </c>
      <c r="AF1413" s="4"/>
      <c r="AG1413" s="8"/>
      <c r="AH1413" s="3" t="s">
        <v>157</v>
      </c>
    </row>
    <row r="1414" ht="15.75" customHeight="1">
      <c r="A1414" s="2">
        <v>386350.0</v>
      </c>
      <c r="B1414" s="3" t="s">
        <v>35</v>
      </c>
      <c r="C1414" s="3" t="s">
        <v>8456</v>
      </c>
      <c r="D1414" s="3" t="s">
        <v>37</v>
      </c>
      <c r="E1414" s="3" t="s">
        <v>8457</v>
      </c>
      <c r="F1414" s="3" t="s">
        <v>39</v>
      </c>
      <c r="G1414" s="4">
        <v>45769.580976006946</v>
      </c>
      <c r="H1414" s="3" t="s">
        <v>8458</v>
      </c>
      <c r="I1414" s="3" t="s">
        <v>8459</v>
      </c>
      <c r="J1414" s="5">
        <v>7.295999999999999</v>
      </c>
      <c r="K1414" s="5">
        <v>0.0</v>
      </c>
      <c r="L1414" s="5">
        <v>7.295999999999999</v>
      </c>
      <c r="M1414" s="6">
        <v>0.0</v>
      </c>
      <c r="N1414" s="3" t="s">
        <v>2437</v>
      </c>
      <c r="O1414" s="2">
        <v>3.0</v>
      </c>
      <c r="P1414" s="2">
        <v>3.0</v>
      </c>
      <c r="Q1414" s="3" t="s">
        <v>250</v>
      </c>
      <c r="R1414" s="3" t="s">
        <v>251</v>
      </c>
      <c r="S1414" s="2">
        <v>3.0</v>
      </c>
      <c r="T1414" s="2">
        <v>12.0</v>
      </c>
      <c r="U1414" s="2">
        <v>6.0</v>
      </c>
      <c r="V1414" s="2">
        <v>12.0</v>
      </c>
      <c r="W1414" s="2">
        <v>10.0</v>
      </c>
      <c r="X1414" s="2">
        <v>6.0</v>
      </c>
      <c r="Y1414" s="2">
        <v>1.0</v>
      </c>
      <c r="Z1414" s="3" t="s">
        <v>8460</v>
      </c>
      <c r="AA1414" s="3" t="s">
        <v>8461</v>
      </c>
      <c r="AB1414" s="3" t="s">
        <v>417</v>
      </c>
      <c r="AC1414" s="3" t="s">
        <v>48</v>
      </c>
      <c r="AD1414" s="7">
        <v>45766.0</v>
      </c>
      <c r="AE1414" s="4">
        <v>45769.58095216435</v>
      </c>
      <c r="AF1414" s="4">
        <v>45770.75309027778</v>
      </c>
      <c r="AG1414" s="8">
        <v>1.2083333333333333</v>
      </c>
      <c r="AH1414" s="3" t="s">
        <v>157</v>
      </c>
    </row>
    <row r="1415" ht="15.75" customHeight="1">
      <c r="A1415" s="2">
        <v>386350.0</v>
      </c>
      <c r="B1415" s="3" t="s">
        <v>35</v>
      </c>
      <c r="C1415" s="3" t="s">
        <v>8462</v>
      </c>
      <c r="D1415" s="3" t="s">
        <v>37</v>
      </c>
      <c r="E1415" s="3" t="s">
        <v>8463</v>
      </c>
      <c r="F1415" s="3" t="s">
        <v>39</v>
      </c>
      <c r="G1415" s="4">
        <v>45769.58095563657</v>
      </c>
      <c r="H1415" s="3" t="s">
        <v>8464</v>
      </c>
      <c r="I1415" s="3" t="s">
        <v>8465</v>
      </c>
      <c r="J1415" s="5">
        <v>7.3187999999999995</v>
      </c>
      <c r="K1415" s="5">
        <v>0.0</v>
      </c>
      <c r="L1415" s="5">
        <v>7.3187999999999995</v>
      </c>
      <c r="M1415" s="6">
        <v>0.0</v>
      </c>
      <c r="N1415" s="3" t="s">
        <v>843</v>
      </c>
      <c r="O1415" s="2">
        <v>3.0</v>
      </c>
      <c r="P1415" s="2">
        <v>3.0</v>
      </c>
      <c r="Q1415" s="3" t="s">
        <v>203</v>
      </c>
      <c r="R1415" s="3" t="s">
        <v>204</v>
      </c>
      <c r="S1415" s="2">
        <v>5.0</v>
      </c>
      <c r="T1415" s="2">
        <v>12.0</v>
      </c>
      <c r="U1415" s="2">
        <v>6.0</v>
      </c>
      <c r="V1415" s="2">
        <v>12.0</v>
      </c>
      <c r="W1415" s="2">
        <v>10.0</v>
      </c>
      <c r="X1415" s="2">
        <v>6.0</v>
      </c>
      <c r="Y1415" s="2">
        <v>1.0</v>
      </c>
      <c r="Z1415" s="3" t="s">
        <v>8466</v>
      </c>
      <c r="AA1415" s="3" t="s">
        <v>8467</v>
      </c>
      <c r="AB1415" s="3" t="s">
        <v>156</v>
      </c>
      <c r="AC1415" s="3" t="s">
        <v>48</v>
      </c>
      <c r="AD1415" s="7">
        <v>45764.0</v>
      </c>
      <c r="AE1415" s="4">
        <v>45769.58093912037</v>
      </c>
      <c r="AF1415" s="4">
        <v>45773.63644675926</v>
      </c>
      <c r="AG1415" s="8">
        <v>4.083333333333333</v>
      </c>
      <c r="AH1415" s="3" t="s">
        <v>157</v>
      </c>
    </row>
    <row r="1416" ht="15.75" customHeight="1">
      <c r="A1416" s="2">
        <v>386350.0</v>
      </c>
      <c r="B1416" s="3" t="s">
        <v>35</v>
      </c>
      <c r="C1416" s="3" t="s">
        <v>8468</v>
      </c>
      <c r="D1416" s="3" t="s">
        <v>37</v>
      </c>
      <c r="E1416" s="3" t="s">
        <v>8469</v>
      </c>
      <c r="F1416" s="3" t="s">
        <v>39</v>
      </c>
      <c r="G1416" s="4">
        <v>45769.58092881944</v>
      </c>
      <c r="H1416" s="3" t="s">
        <v>8470</v>
      </c>
      <c r="I1416" s="3" t="s">
        <v>8471</v>
      </c>
      <c r="J1416" s="5">
        <v>7.0794</v>
      </c>
      <c r="K1416" s="5">
        <v>0.0</v>
      </c>
      <c r="L1416" s="5">
        <v>7.0794</v>
      </c>
      <c r="M1416" s="6">
        <v>0.0</v>
      </c>
      <c r="N1416" s="3" t="s">
        <v>422</v>
      </c>
      <c r="O1416" s="2">
        <v>2.0</v>
      </c>
      <c r="P1416" s="2">
        <v>3.0</v>
      </c>
      <c r="Q1416" s="3" t="s">
        <v>55</v>
      </c>
      <c r="R1416" s="3" t="s">
        <v>56</v>
      </c>
      <c r="S1416" s="2">
        <v>7.0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8472</v>
      </c>
      <c r="AA1416" s="3" t="s">
        <v>2383</v>
      </c>
      <c r="AB1416" s="3" t="s">
        <v>231</v>
      </c>
      <c r="AC1416" s="3" t="s">
        <v>48</v>
      </c>
      <c r="AD1416" s="7">
        <v>45760.0</v>
      </c>
      <c r="AE1416" s="4">
        <v>45769.58079633102</v>
      </c>
      <c r="AF1416" s="4"/>
      <c r="AG1416" s="8"/>
      <c r="AH1416" s="3" t="s">
        <v>157</v>
      </c>
    </row>
    <row r="1417" ht="15.75" customHeight="1">
      <c r="A1417" s="2">
        <v>386350.0</v>
      </c>
      <c r="B1417" s="3" t="s">
        <v>35</v>
      </c>
      <c r="C1417" s="3" t="s">
        <v>8473</v>
      </c>
      <c r="D1417" s="3" t="s">
        <v>37</v>
      </c>
      <c r="E1417" s="3" t="s">
        <v>8474</v>
      </c>
      <c r="F1417" s="3" t="s">
        <v>39</v>
      </c>
      <c r="G1417" s="4">
        <v>45769.58071635417</v>
      </c>
      <c r="H1417" s="3" t="s">
        <v>8475</v>
      </c>
      <c r="I1417" s="3" t="s">
        <v>8476</v>
      </c>
      <c r="J1417" s="5">
        <v>7.922999999999999</v>
      </c>
      <c r="K1417" s="5">
        <v>0.0</v>
      </c>
      <c r="L1417" s="5">
        <v>7.922999999999999</v>
      </c>
      <c r="M1417" s="6">
        <v>0.0</v>
      </c>
      <c r="N1417" s="3" t="s">
        <v>8477</v>
      </c>
      <c r="O1417" s="2">
        <v>4.0</v>
      </c>
      <c r="P1417" s="2">
        <v>3.0</v>
      </c>
      <c r="Q1417" s="3" t="s">
        <v>172</v>
      </c>
      <c r="R1417" s="3" t="s">
        <v>173</v>
      </c>
      <c r="S1417" s="2">
        <v>7.0</v>
      </c>
      <c r="T1417" s="2">
        <v>15.0</v>
      </c>
      <c r="U1417" s="2">
        <v>11.0</v>
      </c>
      <c r="V1417" s="2">
        <v>15.0</v>
      </c>
      <c r="W1417" s="2">
        <v>12.0</v>
      </c>
      <c r="X1417" s="2">
        <v>9.0</v>
      </c>
      <c r="Y1417" s="2">
        <v>1.0</v>
      </c>
      <c r="Z1417" s="3" t="s">
        <v>8478</v>
      </c>
      <c r="AA1417" s="3" t="s">
        <v>4372</v>
      </c>
      <c r="AB1417" s="3" t="s">
        <v>383</v>
      </c>
      <c r="AC1417" s="3" t="s">
        <v>48</v>
      </c>
      <c r="AD1417" s="7">
        <v>45765.0</v>
      </c>
      <c r="AE1417" s="4">
        <v>45769.58056643519</v>
      </c>
      <c r="AF1417" s="4">
        <v>45775.960150694445</v>
      </c>
      <c r="AG1417" s="8">
        <v>6.416666666666667</v>
      </c>
      <c r="AH1417" s="3" t="s">
        <v>157</v>
      </c>
    </row>
    <row r="1418" ht="15.75" customHeight="1">
      <c r="A1418" s="2">
        <v>386350.0</v>
      </c>
      <c r="B1418" s="3" t="s">
        <v>35</v>
      </c>
      <c r="C1418" s="3" t="s">
        <v>8479</v>
      </c>
      <c r="D1418" s="3" t="s">
        <v>37</v>
      </c>
      <c r="E1418" s="3" t="s">
        <v>8480</v>
      </c>
      <c r="F1418" s="3" t="s">
        <v>39</v>
      </c>
      <c r="G1418" s="4">
        <v>45769.58062997685</v>
      </c>
      <c r="H1418" s="3" t="s">
        <v>8481</v>
      </c>
      <c r="I1418" s="3" t="s">
        <v>8482</v>
      </c>
      <c r="J1418" s="5">
        <v>7.5354</v>
      </c>
      <c r="K1418" s="5">
        <v>0.0</v>
      </c>
      <c r="L1418" s="5">
        <v>7.5354</v>
      </c>
      <c r="M1418" s="6">
        <v>0.0</v>
      </c>
      <c r="N1418" s="3" t="s">
        <v>861</v>
      </c>
      <c r="O1418" s="2">
        <v>3.0</v>
      </c>
      <c r="P1418" s="2">
        <v>3.0</v>
      </c>
      <c r="Q1418" s="3" t="s">
        <v>172</v>
      </c>
      <c r="R1418" s="3" t="s">
        <v>173</v>
      </c>
      <c r="S1418" s="2">
        <v>7.0</v>
      </c>
      <c r="T1418" s="2">
        <v>12.0</v>
      </c>
      <c r="U1418" s="2">
        <v>6.0</v>
      </c>
      <c r="V1418" s="2">
        <v>12.0</v>
      </c>
      <c r="W1418" s="2">
        <v>10.0</v>
      </c>
      <c r="X1418" s="2">
        <v>6.0</v>
      </c>
      <c r="Y1418" s="2">
        <v>1.0</v>
      </c>
      <c r="Z1418" s="3" t="s">
        <v>8483</v>
      </c>
      <c r="AA1418" s="3" t="s">
        <v>2979</v>
      </c>
      <c r="AB1418" s="3" t="s">
        <v>67</v>
      </c>
      <c r="AC1418" s="3" t="s">
        <v>48</v>
      </c>
      <c r="AD1418" s="7">
        <v>45763.0</v>
      </c>
      <c r="AE1418" s="4">
        <v>45769.5805309375</v>
      </c>
      <c r="AF1418" s="4">
        <v>45775.94471311343</v>
      </c>
      <c r="AG1418" s="8">
        <v>6.375</v>
      </c>
      <c r="AH1418" s="3" t="s">
        <v>157</v>
      </c>
    </row>
    <row r="1419" ht="15.75" customHeight="1">
      <c r="A1419" s="2">
        <v>386350.0</v>
      </c>
      <c r="B1419" s="3" t="s">
        <v>35</v>
      </c>
      <c r="C1419" s="3" t="s">
        <v>8484</v>
      </c>
      <c r="D1419" s="3" t="s">
        <v>37</v>
      </c>
      <c r="E1419" s="3" t="s">
        <v>8485</v>
      </c>
      <c r="F1419" s="3" t="s">
        <v>39</v>
      </c>
      <c r="G1419" s="4">
        <v>45769.58050008102</v>
      </c>
      <c r="H1419" s="3" t="s">
        <v>8486</v>
      </c>
      <c r="I1419" s="3" t="s">
        <v>8487</v>
      </c>
      <c r="J1419" s="5">
        <v>7.5354</v>
      </c>
      <c r="K1419" s="5">
        <v>0.0</v>
      </c>
      <c r="L1419" s="5">
        <v>7.5354</v>
      </c>
      <c r="M1419" s="6">
        <v>0.0</v>
      </c>
      <c r="N1419" s="3" t="s">
        <v>6864</v>
      </c>
      <c r="O1419" s="2">
        <v>3.0</v>
      </c>
      <c r="P1419" s="2">
        <v>3.0</v>
      </c>
      <c r="Q1419" s="3" t="s">
        <v>172</v>
      </c>
      <c r="R1419" s="3" t="s">
        <v>173</v>
      </c>
      <c r="S1419" s="2">
        <v>7.0</v>
      </c>
      <c r="T1419" s="2">
        <v>12.0</v>
      </c>
      <c r="U1419" s="2">
        <v>6.0</v>
      </c>
      <c r="V1419" s="2">
        <v>12.0</v>
      </c>
      <c r="W1419" s="2">
        <v>10.0</v>
      </c>
      <c r="X1419" s="2">
        <v>6.0</v>
      </c>
      <c r="Y1419" s="2">
        <v>1.0</v>
      </c>
      <c r="Z1419" s="3" t="s">
        <v>8488</v>
      </c>
      <c r="AA1419" s="3" t="s">
        <v>8489</v>
      </c>
      <c r="AB1419" s="3" t="s">
        <v>47</v>
      </c>
      <c r="AC1419" s="3" t="s">
        <v>48</v>
      </c>
      <c r="AD1419" s="7">
        <v>45760.0</v>
      </c>
      <c r="AE1419" s="4">
        <v>45769.580453703704</v>
      </c>
      <c r="AF1419" s="4">
        <v>45775.94478136574</v>
      </c>
      <c r="AG1419" s="8">
        <v>6.375</v>
      </c>
      <c r="AH1419" s="3" t="s">
        <v>157</v>
      </c>
    </row>
    <row r="1420" ht="15.75" customHeight="1">
      <c r="A1420" s="2">
        <v>386350.0</v>
      </c>
      <c r="B1420" s="3" t="s">
        <v>35</v>
      </c>
      <c r="C1420" s="3" t="s">
        <v>8490</v>
      </c>
      <c r="D1420" s="3" t="s">
        <v>37</v>
      </c>
      <c r="E1420" s="3" t="s">
        <v>8491</v>
      </c>
      <c r="F1420" s="3" t="s">
        <v>39</v>
      </c>
      <c r="G1420" s="4">
        <v>45769.58049475694</v>
      </c>
      <c r="H1420" s="3" t="s">
        <v>8492</v>
      </c>
      <c r="I1420" s="3" t="s">
        <v>8493</v>
      </c>
      <c r="J1420" s="5">
        <v>6.9312</v>
      </c>
      <c r="K1420" s="5">
        <v>0.0</v>
      </c>
      <c r="L1420" s="5">
        <v>6.9312</v>
      </c>
      <c r="M1420" s="6">
        <v>0.0</v>
      </c>
      <c r="N1420" s="3" t="s">
        <v>520</v>
      </c>
      <c r="O1420" s="2">
        <v>2.0</v>
      </c>
      <c r="P1420" s="2">
        <v>3.0</v>
      </c>
      <c r="Q1420" s="3" t="s">
        <v>55</v>
      </c>
      <c r="R1420" s="3" t="s">
        <v>56</v>
      </c>
      <c r="S1420" s="2">
        <v>5.0</v>
      </c>
      <c r="T1420" s="2">
        <v>8.0</v>
      </c>
      <c r="U1420" s="2">
        <v>6.0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8494</v>
      </c>
      <c r="AA1420" s="3" t="s">
        <v>8495</v>
      </c>
      <c r="AB1420" s="3" t="s">
        <v>2049</v>
      </c>
      <c r="AC1420" s="3" t="s">
        <v>48</v>
      </c>
      <c r="AD1420" s="7">
        <v>45759.0</v>
      </c>
      <c r="AE1420" s="4">
        <v>45769.58044563657</v>
      </c>
      <c r="AF1420" s="4">
        <v>45773.71805555555</v>
      </c>
      <c r="AG1420" s="8">
        <v>4.166666666666667</v>
      </c>
      <c r="AH1420" s="3" t="s">
        <v>157</v>
      </c>
    </row>
    <row r="1421" ht="15.75" customHeight="1">
      <c r="A1421" s="2">
        <v>386350.0</v>
      </c>
      <c r="B1421" s="3" t="s">
        <v>35</v>
      </c>
      <c r="C1421" s="3" t="s">
        <v>8496</v>
      </c>
      <c r="D1421" s="3" t="s">
        <v>37</v>
      </c>
      <c r="E1421" s="3" t="s">
        <v>8497</v>
      </c>
      <c r="F1421" s="3" t="s">
        <v>39</v>
      </c>
      <c r="G1421" s="4">
        <v>45769.58040358796</v>
      </c>
      <c r="H1421" s="3" t="s">
        <v>8498</v>
      </c>
      <c r="I1421" s="3" t="s">
        <v>8499</v>
      </c>
      <c r="J1421" s="5">
        <v>7.4441999999999995</v>
      </c>
      <c r="K1421" s="5">
        <v>0.0</v>
      </c>
      <c r="L1421" s="5">
        <v>7.4441999999999995</v>
      </c>
      <c r="M1421" s="6">
        <v>0.0</v>
      </c>
      <c r="N1421" s="3" t="s">
        <v>2548</v>
      </c>
      <c r="O1421" s="2">
        <v>4.0</v>
      </c>
      <c r="P1421" s="2">
        <v>3.0</v>
      </c>
      <c r="Q1421" s="3" t="s">
        <v>250</v>
      </c>
      <c r="R1421" s="3" t="s">
        <v>251</v>
      </c>
      <c r="S1421" s="2">
        <v>4.0</v>
      </c>
      <c r="T1421" s="2">
        <v>15.0</v>
      </c>
      <c r="U1421" s="2">
        <v>11.0</v>
      </c>
      <c r="V1421" s="2">
        <v>15.0</v>
      </c>
      <c r="W1421" s="2">
        <v>12.0</v>
      </c>
      <c r="X1421" s="2">
        <v>9.0</v>
      </c>
      <c r="Y1421" s="2">
        <v>1.0</v>
      </c>
      <c r="Z1421" s="3" t="s">
        <v>8500</v>
      </c>
      <c r="AA1421" s="3" t="s">
        <v>5851</v>
      </c>
      <c r="AB1421" s="3" t="s">
        <v>509</v>
      </c>
      <c r="AC1421" s="3" t="s">
        <v>48</v>
      </c>
      <c r="AD1421" s="7">
        <v>45758.0</v>
      </c>
      <c r="AE1421" s="4">
        <v>45769.58039606481</v>
      </c>
      <c r="AF1421" s="4">
        <v>45770.91777777778</v>
      </c>
      <c r="AG1421" s="8">
        <v>1.375</v>
      </c>
      <c r="AH1421" s="3" t="s">
        <v>157</v>
      </c>
    </row>
    <row r="1422" ht="15.75" customHeight="1">
      <c r="A1422" s="2">
        <v>386350.0</v>
      </c>
      <c r="B1422" s="3" t="s">
        <v>35</v>
      </c>
      <c r="C1422" s="3" t="s">
        <v>8501</v>
      </c>
      <c r="D1422" s="3" t="s">
        <v>37</v>
      </c>
      <c r="E1422" s="3" t="s">
        <v>8502</v>
      </c>
      <c r="F1422" s="3" t="s">
        <v>39</v>
      </c>
      <c r="G1422" s="4">
        <v>45769.580267627316</v>
      </c>
      <c r="H1422" s="3" t="s">
        <v>8503</v>
      </c>
      <c r="I1422" s="3" t="s">
        <v>8504</v>
      </c>
      <c r="J1422" s="5">
        <v>4.503</v>
      </c>
      <c r="K1422" s="5">
        <v>0.0</v>
      </c>
      <c r="L1422" s="5">
        <v>4.503</v>
      </c>
      <c r="M1422" s="6">
        <v>0.0</v>
      </c>
      <c r="N1422" s="3" t="s">
        <v>181</v>
      </c>
      <c r="O1422" s="2">
        <v>2.0</v>
      </c>
      <c r="P1422" s="2">
        <v>49.0</v>
      </c>
      <c r="Q1422" s="3" t="s">
        <v>162</v>
      </c>
      <c r="R1422" s="3" t="s">
        <v>163</v>
      </c>
      <c r="S1422" s="2">
        <v>37.0</v>
      </c>
      <c r="T1422" s="2">
        <v>8.0</v>
      </c>
      <c r="U1422" s="2">
        <v>7.0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8505</v>
      </c>
      <c r="AA1422" s="3" t="s">
        <v>8506</v>
      </c>
      <c r="AB1422" s="3" t="s">
        <v>67</v>
      </c>
      <c r="AC1422" s="3" t="s">
        <v>123</v>
      </c>
      <c r="AD1422" s="7">
        <v>45769.0</v>
      </c>
      <c r="AE1422" s="4">
        <v>45769.5801959838</v>
      </c>
      <c r="AF1422" s="4"/>
      <c r="AG1422" s="8"/>
      <c r="AH1422" s="3" t="s">
        <v>157</v>
      </c>
    </row>
    <row r="1423" ht="15.75" customHeight="1">
      <c r="A1423" s="2">
        <v>386350.0</v>
      </c>
      <c r="B1423" s="3" t="s">
        <v>35</v>
      </c>
      <c r="C1423" s="3" t="s">
        <v>8507</v>
      </c>
      <c r="D1423" s="3" t="s">
        <v>37</v>
      </c>
      <c r="E1423" s="3" t="s">
        <v>8508</v>
      </c>
      <c r="F1423" s="3" t="s">
        <v>39</v>
      </c>
      <c r="G1423" s="4">
        <v>45769.58016087963</v>
      </c>
      <c r="H1423" s="3" t="s">
        <v>8509</v>
      </c>
      <c r="I1423" s="3" t="s">
        <v>8510</v>
      </c>
      <c r="J1423" s="5">
        <v>8.310599999999999</v>
      </c>
      <c r="K1423" s="5">
        <v>0.0</v>
      </c>
      <c r="L1423" s="5">
        <v>8.310599999999999</v>
      </c>
      <c r="M1423" s="6">
        <v>0.0</v>
      </c>
      <c r="N1423" s="3" t="s">
        <v>520</v>
      </c>
      <c r="O1423" s="2">
        <v>2.0</v>
      </c>
      <c r="P1423" s="2">
        <v>3.0</v>
      </c>
      <c r="Q1423" s="3" t="s">
        <v>55</v>
      </c>
      <c r="R1423" s="3" t="s">
        <v>56</v>
      </c>
      <c r="S1423" s="2">
        <v>10.0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8511</v>
      </c>
      <c r="AA1423" s="3" t="s">
        <v>8512</v>
      </c>
      <c r="AB1423" s="3" t="s">
        <v>59</v>
      </c>
      <c r="AC1423" s="3" t="s">
        <v>48</v>
      </c>
      <c r="AD1423" s="7">
        <v>45758.0</v>
      </c>
      <c r="AE1423" s="4">
        <v>45769.58012896991</v>
      </c>
      <c r="AF1423" s="4">
        <v>45775.78888888889</v>
      </c>
      <c r="AG1423" s="8">
        <v>6.208333333333333</v>
      </c>
      <c r="AH1423" s="3" t="s">
        <v>157</v>
      </c>
    </row>
    <row r="1424" ht="15.75" customHeight="1">
      <c r="A1424" s="2">
        <v>386350.0</v>
      </c>
      <c r="B1424" s="3" t="s">
        <v>35</v>
      </c>
      <c r="C1424" s="3" t="s">
        <v>8513</v>
      </c>
      <c r="D1424" s="3" t="s">
        <v>37</v>
      </c>
      <c r="E1424" s="3" t="s">
        <v>8514</v>
      </c>
      <c r="F1424" s="3" t="s">
        <v>39</v>
      </c>
      <c r="G1424" s="4">
        <v>45769.580086574075</v>
      </c>
      <c r="H1424" s="3" t="s">
        <v>8515</v>
      </c>
      <c r="I1424" s="3" t="s">
        <v>8516</v>
      </c>
      <c r="J1424" s="5">
        <v>7.398599999999999</v>
      </c>
      <c r="K1424" s="5">
        <v>0.0</v>
      </c>
      <c r="L1424" s="5">
        <v>7.398599999999999</v>
      </c>
      <c r="M1424" s="6">
        <v>0.0</v>
      </c>
      <c r="N1424" s="3" t="s">
        <v>2437</v>
      </c>
      <c r="O1424" s="2">
        <v>3.0</v>
      </c>
      <c r="P1424" s="2">
        <v>3.0</v>
      </c>
      <c r="Q1424" s="3" t="s">
        <v>250</v>
      </c>
      <c r="R1424" s="3" t="s">
        <v>607</v>
      </c>
      <c r="S1424" s="2">
        <v>6.0</v>
      </c>
      <c r="T1424" s="2">
        <v>12.0</v>
      </c>
      <c r="U1424" s="2">
        <v>6.0</v>
      </c>
      <c r="V1424" s="2">
        <v>12.0</v>
      </c>
      <c r="W1424" s="2">
        <v>10.0</v>
      </c>
      <c r="X1424" s="2">
        <v>6.0</v>
      </c>
      <c r="Y1424" s="2">
        <v>1.0</v>
      </c>
      <c r="Z1424" s="3" t="s">
        <v>8517</v>
      </c>
      <c r="AA1424" s="3" t="s">
        <v>111</v>
      </c>
      <c r="AB1424" s="3" t="s">
        <v>112</v>
      </c>
      <c r="AC1424" s="3" t="s">
        <v>48</v>
      </c>
      <c r="AD1424" s="7">
        <v>45762.0</v>
      </c>
      <c r="AE1424" s="4">
        <v>45769.580078900464</v>
      </c>
      <c r="AF1424" s="4">
        <v>45773.60072916667</v>
      </c>
      <c r="AG1424" s="8">
        <v>4.041666666666667</v>
      </c>
      <c r="AH1424" s="3" t="s">
        <v>157</v>
      </c>
    </row>
    <row r="1425" ht="15.75" customHeight="1">
      <c r="A1425" s="2">
        <v>386350.0</v>
      </c>
      <c r="B1425" s="3" t="s">
        <v>35</v>
      </c>
      <c r="C1425" s="3" t="s">
        <v>8518</v>
      </c>
      <c r="D1425" s="3" t="s">
        <v>37</v>
      </c>
      <c r="E1425" s="3" t="s">
        <v>8519</v>
      </c>
      <c r="F1425" s="3" t="s">
        <v>39</v>
      </c>
      <c r="G1425" s="4">
        <v>45769.579999305555</v>
      </c>
      <c r="H1425" s="3" t="s">
        <v>8520</v>
      </c>
      <c r="I1425" s="3" t="s">
        <v>8521</v>
      </c>
      <c r="J1425" s="5">
        <v>7.3187999999999995</v>
      </c>
      <c r="K1425" s="5">
        <v>0.0</v>
      </c>
      <c r="L1425" s="5">
        <v>7.3187999999999995</v>
      </c>
      <c r="M1425" s="6">
        <v>0.0</v>
      </c>
      <c r="N1425" s="3" t="s">
        <v>1033</v>
      </c>
      <c r="O1425" s="2">
        <v>3.0</v>
      </c>
      <c r="P1425" s="2">
        <v>3.0</v>
      </c>
      <c r="Q1425" s="3" t="s">
        <v>172</v>
      </c>
      <c r="R1425" s="3" t="s">
        <v>173</v>
      </c>
      <c r="S1425" s="2">
        <v>5.0</v>
      </c>
      <c r="T1425" s="2">
        <v>12.0</v>
      </c>
      <c r="U1425" s="2">
        <v>6.0</v>
      </c>
      <c r="V1425" s="2">
        <v>12.0</v>
      </c>
      <c r="W1425" s="2">
        <v>10.0</v>
      </c>
      <c r="X1425" s="2">
        <v>6.0</v>
      </c>
      <c r="Y1425" s="2">
        <v>1.0</v>
      </c>
      <c r="Z1425" s="3" t="s">
        <v>8522</v>
      </c>
      <c r="AA1425" s="3" t="s">
        <v>6118</v>
      </c>
      <c r="AB1425" s="3" t="s">
        <v>808</v>
      </c>
      <c r="AC1425" s="3" t="s">
        <v>48</v>
      </c>
      <c r="AD1425" s="7">
        <v>45763.0</v>
      </c>
      <c r="AE1425" s="4">
        <v>45769.57999140046</v>
      </c>
      <c r="AF1425" s="4">
        <v>45773.74660416667</v>
      </c>
      <c r="AG1425" s="8">
        <v>4.166666666666667</v>
      </c>
      <c r="AH1425" s="3" t="s">
        <v>157</v>
      </c>
    </row>
    <row r="1426" ht="15.75" customHeight="1">
      <c r="A1426" s="2">
        <v>386350.0</v>
      </c>
      <c r="B1426" s="3" t="s">
        <v>35</v>
      </c>
      <c r="C1426" s="3" t="s">
        <v>8523</v>
      </c>
      <c r="D1426" s="3" t="s">
        <v>37</v>
      </c>
      <c r="E1426" s="3" t="s">
        <v>8524</v>
      </c>
      <c r="F1426" s="3" t="s">
        <v>39</v>
      </c>
      <c r="G1426" s="4">
        <v>45769.57987214121</v>
      </c>
      <c r="H1426" s="3" t="s">
        <v>8525</v>
      </c>
      <c r="I1426" s="3" t="s">
        <v>8526</v>
      </c>
      <c r="J1426" s="5">
        <v>7.3187999999999995</v>
      </c>
      <c r="K1426" s="5">
        <v>0.0</v>
      </c>
      <c r="L1426" s="5">
        <v>7.3187999999999995</v>
      </c>
      <c r="M1426" s="6">
        <v>0.0</v>
      </c>
      <c r="N1426" s="3" t="s">
        <v>861</v>
      </c>
      <c r="O1426" s="2">
        <v>3.0</v>
      </c>
      <c r="P1426" s="2">
        <v>3.0</v>
      </c>
      <c r="Q1426" s="3" t="s">
        <v>55</v>
      </c>
      <c r="R1426" s="3" t="s">
        <v>56</v>
      </c>
      <c r="S1426" s="2">
        <v>5.0</v>
      </c>
      <c r="T1426" s="2">
        <v>12.0</v>
      </c>
      <c r="U1426" s="2">
        <v>6.0</v>
      </c>
      <c r="V1426" s="2">
        <v>12.0</v>
      </c>
      <c r="W1426" s="2">
        <v>10.0</v>
      </c>
      <c r="X1426" s="2">
        <v>6.0</v>
      </c>
      <c r="Y1426" s="2">
        <v>1.0</v>
      </c>
      <c r="Z1426" s="3" t="s">
        <v>8527</v>
      </c>
      <c r="AA1426" s="3" t="s">
        <v>8528</v>
      </c>
      <c r="AB1426" s="3" t="s">
        <v>5957</v>
      </c>
      <c r="AC1426" s="3" t="s">
        <v>48</v>
      </c>
      <c r="AD1426" s="7">
        <v>45760.0</v>
      </c>
      <c r="AE1426" s="4">
        <v>45769.57986469907</v>
      </c>
      <c r="AF1426" s="4">
        <v>45772.669444444444</v>
      </c>
      <c r="AG1426" s="8">
        <v>3.125</v>
      </c>
      <c r="AH1426" s="3" t="s">
        <v>157</v>
      </c>
    </row>
    <row r="1427" ht="15.75" customHeight="1">
      <c r="A1427" s="2">
        <v>386350.0</v>
      </c>
      <c r="B1427" s="3" t="s">
        <v>35</v>
      </c>
      <c r="C1427" s="3" t="s">
        <v>8529</v>
      </c>
      <c r="D1427" s="3" t="s">
        <v>37</v>
      </c>
      <c r="E1427" s="3" t="s">
        <v>8530</v>
      </c>
      <c r="F1427" s="3" t="s">
        <v>39</v>
      </c>
      <c r="G1427" s="4">
        <v>45769.57986269676</v>
      </c>
      <c r="H1427" s="3" t="s">
        <v>8531</v>
      </c>
      <c r="I1427" s="3" t="s">
        <v>8532</v>
      </c>
      <c r="J1427" s="5">
        <v>7.7406</v>
      </c>
      <c r="K1427" s="5">
        <v>0.0</v>
      </c>
      <c r="L1427" s="5">
        <v>7.7406</v>
      </c>
      <c r="M1427" s="6">
        <v>0.0</v>
      </c>
      <c r="N1427" s="3" t="s">
        <v>8533</v>
      </c>
      <c r="O1427" s="2">
        <v>4.0</v>
      </c>
      <c r="P1427" s="2">
        <v>3.0</v>
      </c>
      <c r="Q1427" s="3" t="s">
        <v>172</v>
      </c>
      <c r="R1427" s="3" t="s">
        <v>173</v>
      </c>
      <c r="S1427" s="2">
        <v>6.0</v>
      </c>
      <c r="T1427" s="2">
        <v>15.0</v>
      </c>
      <c r="U1427" s="2">
        <v>11.0</v>
      </c>
      <c r="V1427" s="2">
        <v>15.0</v>
      </c>
      <c r="W1427" s="2">
        <v>12.0</v>
      </c>
      <c r="X1427" s="2">
        <v>9.0</v>
      </c>
      <c r="Y1427" s="2">
        <v>1.0</v>
      </c>
      <c r="Z1427" s="3" t="s">
        <v>8534</v>
      </c>
      <c r="AA1427" s="3" t="s">
        <v>8535</v>
      </c>
      <c r="AB1427" s="3" t="s">
        <v>1524</v>
      </c>
      <c r="AC1427" s="3" t="s">
        <v>48</v>
      </c>
      <c r="AD1427" s="7">
        <v>45767.0</v>
      </c>
      <c r="AE1427" s="4">
        <v>45769.579855474534</v>
      </c>
      <c r="AF1427" s="4">
        <v>45775.994866354165</v>
      </c>
      <c r="AG1427" s="8">
        <v>6.416666666666667</v>
      </c>
      <c r="AH1427" s="3" t="s">
        <v>157</v>
      </c>
    </row>
    <row r="1428" ht="15.75" customHeight="1">
      <c r="A1428" s="2">
        <v>386350.0</v>
      </c>
      <c r="B1428" s="3" t="s">
        <v>35</v>
      </c>
      <c r="C1428" s="3" t="s">
        <v>8536</v>
      </c>
      <c r="D1428" s="3" t="s">
        <v>37</v>
      </c>
      <c r="E1428" s="3" t="s">
        <v>8537</v>
      </c>
      <c r="F1428" s="3" t="s">
        <v>39</v>
      </c>
      <c r="G1428" s="4">
        <v>45769.57970983796</v>
      </c>
      <c r="H1428" s="3" t="s">
        <v>8538</v>
      </c>
      <c r="I1428" s="3" t="s">
        <v>8539</v>
      </c>
      <c r="J1428" s="5">
        <v>7.3187999999999995</v>
      </c>
      <c r="K1428" s="5">
        <v>0.0</v>
      </c>
      <c r="L1428" s="5">
        <v>7.3187999999999995</v>
      </c>
      <c r="M1428" s="6">
        <v>0.0</v>
      </c>
      <c r="N1428" s="3" t="s">
        <v>1317</v>
      </c>
      <c r="O1428" s="2">
        <v>3.0</v>
      </c>
      <c r="P1428" s="2">
        <v>3.0</v>
      </c>
      <c r="Q1428" s="3" t="s">
        <v>172</v>
      </c>
      <c r="R1428" s="3" t="s">
        <v>173</v>
      </c>
      <c r="S1428" s="2">
        <v>5.0</v>
      </c>
      <c r="T1428" s="2">
        <v>12.0</v>
      </c>
      <c r="U1428" s="2">
        <v>6.0</v>
      </c>
      <c r="V1428" s="2">
        <v>12.0</v>
      </c>
      <c r="W1428" s="2">
        <v>10.0</v>
      </c>
      <c r="X1428" s="2">
        <v>6.0</v>
      </c>
      <c r="Y1428" s="2">
        <v>1.0</v>
      </c>
      <c r="Z1428" s="3" t="s">
        <v>8540</v>
      </c>
      <c r="AA1428" s="3" t="s">
        <v>4106</v>
      </c>
      <c r="AB1428" s="3" t="s">
        <v>112</v>
      </c>
      <c r="AC1428" s="3" t="s">
        <v>48</v>
      </c>
      <c r="AD1428" s="7">
        <v>45760.0</v>
      </c>
      <c r="AE1428" s="4">
        <v>45769.57970185185</v>
      </c>
      <c r="AF1428" s="4">
        <v>45775.82303063657</v>
      </c>
      <c r="AG1428" s="8">
        <v>6.25</v>
      </c>
      <c r="AH1428" s="3" t="s">
        <v>157</v>
      </c>
    </row>
    <row r="1429" ht="15.75" customHeight="1">
      <c r="A1429" s="2">
        <v>386350.0</v>
      </c>
      <c r="B1429" s="3" t="s">
        <v>35</v>
      </c>
      <c r="C1429" s="3" t="s">
        <v>8541</v>
      </c>
      <c r="D1429" s="3" t="s">
        <v>37</v>
      </c>
      <c r="E1429" s="3" t="s">
        <v>8542</v>
      </c>
      <c r="F1429" s="3" t="s">
        <v>39</v>
      </c>
      <c r="G1429" s="4">
        <v>45769.57955798611</v>
      </c>
      <c r="H1429" s="3" t="s">
        <v>8543</v>
      </c>
      <c r="I1429" s="3" t="s">
        <v>8544</v>
      </c>
      <c r="J1429" s="5">
        <v>7.295999999999999</v>
      </c>
      <c r="K1429" s="5">
        <v>0.0</v>
      </c>
      <c r="L1429" s="5">
        <v>7.295999999999999</v>
      </c>
      <c r="M1429" s="6">
        <v>0.0</v>
      </c>
      <c r="N1429" s="3" t="s">
        <v>843</v>
      </c>
      <c r="O1429" s="2">
        <v>3.0</v>
      </c>
      <c r="P1429" s="2">
        <v>3.0</v>
      </c>
      <c r="Q1429" s="3" t="s">
        <v>55</v>
      </c>
      <c r="R1429" s="3" t="s">
        <v>56</v>
      </c>
      <c r="S1429" s="2">
        <v>3.0</v>
      </c>
      <c r="T1429" s="2">
        <v>12.0</v>
      </c>
      <c r="U1429" s="2">
        <v>6.0</v>
      </c>
      <c r="V1429" s="2">
        <v>12.0</v>
      </c>
      <c r="W1429" s="2">
        <v>10.0</v>
      </c>
      <c r="X1429" s="2">
        <v>6.0</v>
      </c>
      <c r="Y1429" s="2">
        <v>1.0</v>
      </c>
      <c r="Z1429" s="3" t="s">
        <v>8545</v>
      </c>
      <c r="AA1429" s="3" t="s">
        <v>8546</v>
      </c>
      <c r="AB1429" s="3" t="s">
        <v>308</v>
      </c>
      <c r="AC1429" s="3" t="s">
        <v>48</v>
      </c>
      <c r="AD1429" s="7">
        <v>45763.0</v>
      </c>
      <c r="AE1429" s="4">
        <v>45769.579551539355</v>
      </c>
      <c r="AF1429" s="4">
        <v>45772.58819444444</v>
      </c>
      <c r="AG1429" s="8">
        <v>3.0416666666666665</v>
      </c>
      <c r="AH1429" s="3" t="s">
        <v>157</v>
      </c>
    </row>
    <row r="1430" ht="15.75" customHeight="1">
      <c r="A1430" s="2">
        <v>386350.0</v>
      </c>
      <c r="B1430" s="3" t="s">
        <v>35</v>
      </c>
      <c r="C1430" s="3" t="s">
        <v>8547</v>
      </c>
      <c r="D1430" s="3" t="s">
        <v>37</v>
      </c>
      <c r="E1430" s="3" t="s">
        <v>8548</v>
      </c>
      <c r="F1430" s="3" t="s">
        <v>39</v>
      </c>
      <c r="G1430" s="4">
        <v>45769.579455520834</v>
      </c>
      <c r="H1430" s="3" t="s">
        <v>8549</v>
      </c>
      <c r="I1430" s="3" t="s">
        <v>8550</v>
      </c>
      <c r="J1430" s="5">
        <v>6.9312</v>
      </c>
      <c r="K1430" s="5">
        <v>0.0</v>
      </c>
      <c r="L1430" s="5">
        <v>6.9312</v>
      </c>
      <c r="M1430" s="6">
        <v>0.0</v>
      </c>
      <c r="N1430" s="3" t="s">
        <v>422</v>
      </c>
      <c r="O1430" s="2">
        <v>2.0</v>
      </c>
      <c r="P1430" s="2">
        <v>3.0</v>
      </c>
      <c r="Q1430" s="3" t="s">
        <v>250</v>
      </c>
      <c r="R1430" s="3" t="s">
        <v>251</v>
      </c>
      <c r="S1430" s="2">
        <v>5.0</v>
      </c>
      <c r="T1430" s="2">
        <v>8.0</v>
      </c>
      <c r="U1430" s="2">
        <v>6.0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8551</v>
      </c>
      <c r="AA1430" s="3" t="s">
        <v>301</v>
      </c>
      <c r="AB1430" s="3" t="s">
        <v>276</v>
      </c>
      <c r="AC1430" s="3" t="s">
        <v>48</v>
      </c>
      <c r="AD1430" s="7">
        <v>45758.0</v>
      </c>
      <c r="AE1430" s="4">
        <v>45769.579446875</v>
      </c>
      <c r="AF1430" s="4">
        <v>45772.6977662037</v>
      </c>
      <c r="AG1430" s="8">
        <v>3.125</v>
      </c>
      <c r="AH1430" s="3" t="s">
        <v>157</v>
      </c>
    </row>
    <row r="1431" ht="15.75" customHeight="1">
      <c r="A1431" s="2">
        <v>386350.0</v>
      </c>
      <c r="B1431" s="3" t="s">
        <v>35</v>
      </c>
      <c r="C1431" s="3" t="s">
        <v>8552</v>
      </c>
      <c r="D1431" s="3" t="s">
        <v>37</v>
      </c>
      <c r="E1431" s="3" t="s">
        <v>8553</v>
      </c>
      <c r="F1431" s="3" t="s">
        <v>39</v>
      </c>
      <c r="G1431" s="4">
        <v>45769.57933684028</v>
      </c>
      <c r="H1431" s="3" t="s">
        <v>8554</v>
      </c>
      <c r="I1431" s="3" t="s">
        <v>8555</v>
      </c>
      <c r="J1431" s="5">
        <v>7.5354</v>
      </c>
      <c r="K1431" s="5">
        <v>0.0</v>
      </c>
      <c r="L1431" s="5">
        <v>7.5354</v>
      </c>
      <c r="M1431" s="6">
        <v>0.0</v>
      </c>
      <c r="N1431" s="3" t="s">
        <v>2443</v>
      </c>
      <c r="O1431" s="2">
        <v>3.0</v>
      </c>
      <c r="P1431" s="2">
        <v>3.0</v>
      </c>
      <c r="Q1431" s="3" t="s">
        <v>172</v>
      </c>
      <c r="R1431" s="3" t="s">
        <v>173</v>
      </c>
      <c r="S1431" s="2">
        <v>7.0</v>
      </c>
      <c r="T1431" s="2">
        <v>12.0</v>
      </c>
      <c r="U1431" s="2">
        <v>6.0</v>
      </c>
      <c r="V1431" s="2">
        <v>12.0</v>
      </c>
      <c r="W1431" s="2">
        <v>10.0</v>
      </c>
      <c r="X1431" s="2">
        <v>6.0</v>
      </c>
      <c r="Y1431" s="2">
        <v>1.0</v>
      </c>
      <c r="Z1431" s="3" t="s">
        <v>8556</v>
      </c>
      <c r="AA1431" s="3" t="s">
        <v>8557</v>
      </c>
      <c r="AB1431" s="3" t="s">
        <v>47</v>
      </c>
      <c r="AC1431" s="3" t="s">
        <v>48</v>
      </c>
      <c r="AD1431" s="7">
        <v>45759.0</v>
      </c>
      <c r="AE1431" s="4">
        <v>45769.579329548615</v>
      </c>
      <c r="AF1431" s="4">
        <v>45775.76679707176</v>
      </c>
      <c r="AG1431" s="8">
        <v>6.208333333333333</v>
      </c>
      <c r="AH1431" s="3" t="s">
        <v>157</v>
      </c>
    </row>
    <row r="1432" ht="15.75" customHeight="1">
      <c r="A1432" s="2">
        <v>386350.0</v>
      </c>
      <c r="B1432" s="3" t="s">
        <v>35</v>
      </c>
      <c r="C1432" s="3" t="s">
        <v>8558</v>
      </c>
      <c r="D1432" s="3" t="s">
        <v>37</v>
      </c>
      <c r="E1432" s="3" t="s">
        <v>8559</v>
      </c>
      <c r="F1432" s="3" t="s">
        <v>39</v>
      </c>
      <c r="G1432" s="4">
        <v>45769.579333333335</v>
      </c>
      <c r="H1432" s="3" t="s">
        <v>8560</v>
      </c>
      <c r="I1432" s="3" t="s">
        <v>8561</v>
      </c>
      <c r="J1432" s="5">
        <v>7.3187999999999995</v>
      </c>
      <c r="K1432" s="5">
        <v>0.0</v>
      </c>
      <c r="L1432" s="5">
        <v>7.3187999999999995</v>
      </c>
      <c r="M1432" s="6">
        <v>0.0</v>
      </c>
      <c r="N1432" s="3" t="s">
        <v>6145</v>
      </c>
      <c r="O1432" s="2">
        <v>3.0</v>
      </c>
      <c r="P1432" s="2">
        <v>3.0</v>
      </c>
      <c r="Q1432" s="3" t="s">
        <v>172</v>
      </c>
      <c r="R1432" s="3" t="s">
        <v>173</v>
      </c>
      <c r="S1432" s="2">
        <v>5.0</v>
      </c>
      <c r="T1432" s="2">
        <v>12.0</v>
      </c>
      <c r="U1432" s="2">
        <v>11.0</v>
      </c>
      <c r="V1432" s="2">
        <v>12.0</v>
      </c>
      <c r="W1432" s="2">
        <v>12.0</v>
      </c>
      <c r="X1432" s="2">
        <v>9.0</v>
      </c>
      <c r="Y1432" s="2">
        <v>1.0</v>
      </c>
      <c r="Z1432" s="3" t="s">
        <v>8562</v>
      </c>
      <c r="AA1432" s="3" t="s">
        <v>6456</v>
      </c>
      <c r="AB1432" s="3" t="s">
        <v>808</v>
      </c>
      <c r="AC1432" s="3" t="s">
        <v>48</v>
      </c>
      <c r="AD1432" s="7">
        <v>45765.0</v>
      </c>
      <c r="AE1432" s="4">
        <v>45769.57932592592</v>
      </c>
      <c r="AF1432" s="4">
        <v>45773.78212306713</v>
      </c>
      <c r="AG1432" s="8">
        <v>4.208333333333333</v>
      </c>
      <c r="AH1432" s="3" t="s">
        <v>157</v>
      </c>
    </row>
    <row r="1433" ht="15.75" customHeight="1">
      <c r="A1433" s="2">
        <v>386350.0</v>
      </c>
      <c r="B1433" s="3" t="s">
        <v>35</v>
      </c>
      <c r="C1433" s="3" t="s">
        <v>8563</v>
      </c>
      <c r="D1433" s="3" t="s">
        <v>37</v>
      </c>
      <c r="E1433" s="3" t="s">
        <v>8564</v>
      </c>
      <c r="F1433" s="3" t="s">
        <v>39</v>
      </c>
      <c r="G1433" s="4">
        <v>45769.579304513885</v>
      </c>
      <c r="H1433" s="3" t="s">
        <v>8565</v>
      </c>
      <c r="I1433" s="3" t="s">
        <v>8566</v>
      </c>
      <c r="J1433" s="5">
        <v>7.295999999999999</v>
      </c>
      <c r="K1433" s="5">
        <v>0.0</v>
      </c>
      <c r="L1433" s="5">
        <v>7.295999999999999</v>
      </c>
      <c r="M1433" s="6">
        <v>0.0</v>
      </c>
      <c r="N1433" s="3" t="s">
        <v>909</v>
      </c>
      <c r="O1433" s="2">
        <v>3.0</v>
      </c>
      <c r="P1433" s="2">
        <v>3.0</v>
      </c>
      <c r="Q1433" s="3" t="s">
        <v>172</v>
      </c>
      <c r="R1433" s="3" t="s">
        <v>173</v>
      </c>
      <c r="S1433" s="2">
        <v>4.0</v>
      </c>
      <c r="T1433" s="2">
        <v>12.0</v>
      </c>
      <c r="U1433" s="2">
        <v>6.0</v>
      </c>
      <c r="V1433" s="2">
        <v>12.0</v>
      </c>
      <c r="W1433" s="2">
        <v>10.0</v>
      </c>
      <c r="X1433" s="2">
        <v>6.0</v>
      </c>
      <c r="Y1433" s="2">
        <v>1.0</v>
      </c>
      <c r="Z1433" s="3" t="s">
        <v>8567</v>
      </c>
      <c r="AA1433" s="3" t="s">
        <v>2667</v>
      </c>
      <c r="AB1433" s="3" t="s">
        <v>667</v>
      </c>
      <c r="AC1433" s="3" t="s">
        <v>48</v>
      </c>
      <c r="AD1433" s="7">
        <v>45758.0</v>
      </c>
      <c r="AE1433" s="4">
        <v>45769.57929667824</v>
      </c>
      <c r="AF1433" s="4">
        <v>45773.61557434028</v>
      </c>
      <c r="AG1433" s="8">
        <v>4.041666666666667</v>
      </c>
      <c r="AH1433" s="3" t="s">
        <v>157</v>
      </c>
    </row>
    <row r="1434" ht="15.75" customHeight="1">
      <c r="A1434" s="2">
        <v>386350.0</v>
      </c>
      <c r="B1434" s="3" t="s">
        <v>35</v>
      </c>
      <c r="C1434" s="3" t="s">
        <v>8568</v>
      </c>
      <c r="D1434" s="3" t="s">
        <v>37</v>
      </c>
      <c r="E1434" s="3" t="s">
        <v>8569</v>
      </c>
      <c r="F1434" s="3" t="s">
        <v>39</v>
      </c>
      <c r="G1434" s="4">
        <v>45769.579125</v>
      </c>
      <c r="H1434" s="3" t="s">
        <v>8570</v>
      </c>
      <c r="I1434" s="3" t="s">
        <v>8571</v>
      </c>
      <c r="J1434" s="5">
        <v>7.0794</v>
      </c>
      <c r="K1434" s="5">
        <v>0.0</v>
      </c>
      <c r="L1434" s="5">
        <v>7.0794</v>
      </c>
      <c r="M1434" s="6">
        <v>0.0</v>
      </c>
      <c r="N1434" s="3" t="s">
        <v>422</v>
      </c>
      <c r="O1434" s="2">
        <v>2.0</v>
      </c>
      <c r="P1434" s="2">
        <v>3.0</v>
      </c>
      <c r="Q1434" s="3" t="s">
        <v>55</v>
      </c>
      <c r="R1434" s="3" t="s">
        <v>56</v>
      </c>
      <c r="S1434" s="2">
        <v>7.0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8572</v>
      </c>
      <c r="AA1434" s="3" t="s">
        <v>6124</v>
      </c>
      <c r="AB1434" s="3" t="s">
        <v>67</v>
      </c>
      <c r="AC1434" s="3" t="s">
        <v>48</v>
      </c>
      <c r="AD1434" s="7">
        <v>45758.0</v>
      </c>
      <c r="AE1434" s="4">
        <v>45769.579115706016</v>
      </c>
      <c r="AF1434" s="4">
        <v>45772.94097222222</v>
      </c>
      <c r="AG1434" s="8">
        <v>3.375</v>
      </c>
      <c r="AH1434" s="3" t="s">
        <v>157</v>
      </c>
    </row>
    <row r="1435" ht="15.75" customHeight="1">
      <c r="A1435" s="2">
        <v>386350.0</v>
      </c>
      <c r="B1435" s="3" t="s">
        <v>35</v>
      </c>
      <c r="C1435" s="3" t="s">
        <v>8573</v>
      </c>
      <c r="D1435" s="3" t="s">
        <v>37</v>
      </c>
      <c r="E1435" s="3" t="s">
        <v>8574</v>
      </c>
      <c r="F1435" s="3" t="s">
        <v>39</v>
      </c>
      <c r="G1435" s="4">
        <v>45769.57906736111</v>
      </c>
      <c r="H1435" s="3" t="s">
        <v>8575</v>
      </c>
      <c r="I1435" s="3" t="s">
        <v>8576</v>
      </c>
      <c r="J1435" s="5">
        <v>7.398599999999999</v>
      </c>
      <c r="K1435" s="5">
        <v>0.0</v>
      </c>
      <c r="L1435" s="5">
        <v>7.398599999999999</v>
      </c>
      <c r="M1435" s="6">
        <v>0.0</v>
      </c>
      <c r="N1435" s="3" t="s">
        <v>843</v>
      </c>
      <c r="O1435" s="2">
        <v>3.0</v>
      </c>
      <c r="P1435" s="2">
        <v>3.0</v>
      </c>
      <c r="Q1435" s="3" t="s">
        <v>55</v>
      </c>
      <c r="R1435" s="3" t="s">
        <v>56</v>
      </c>
      <c r="S1435" s="2">
        <v>6.0</v>
      </c>
      <c r="T1435" s="2">
        <v>12.0</v>
      </c>
      <c r="U1435" s="2">
        <v>6.0</v>
      </c>
      <c r="V1435" s="2">
        <v>12.0</v>
      </c>
      <c r="W1435" s="2">
        <v>10.0</v>
      </c>
      <c r="X1435" s="2">
        <v>6.0</v>
      </c>
      <c r="Y1435" s="2">
        <v>1.0</v>
      </c>
      <c r="Z1435" s="3" t="s">
        <v>8577</v>
      </c>
      <c r="AA1435" s="3" t="s">
        <v>8578</v>
      </c>
      <c r="AB1435" s="3" t="s">
        <v>438</v>
      </c>
      <c r="AC1435" s="3" t="s">
        <v>48</v>
      </c>
      <c r="AD1435" s="7">
        <v>45763.0</v>
      </c>
      <c r="AE1435" s="4">
        <v>45769.57906030092</v>
      </c>
      <c r="AF1435" s="4">
        <v>45775.82361111111</v>
      </c>
      <c r="AG1435" s="8">
        <v>6.25</v>
      </c>
      <c r="AH1435" s="3" t="s">
        <v>157</v>
      </c>
    </row>
    <row r="1436" ht="15.75" customHeight="1">
      <c r="A1436" s="2">
        <v>386350.0</v>
      </c>
      <c r="B1436" s="3" t="s">
        <v>35</v>
      </c>
      <c r="C1436" s="3" t="s">
        <v>8579</v>
      </c>
      <c r="D1436" s="3" t="s">
        <v>37</v>
      </c>
      <c r="E1436" s="3" t="s">
        <v>8580</v>
      </c>
      <c r="F1436" s="3" t="s">
        <v>39</v>
      </c>
      <c r="G1436" s="4">
        <v>45769.578925925925</v>
      </c>
      <c r="H1436" s="3" t="s">
        <v>8581</v>
      </c>
      <c r="I1436" s="3" t="s">
        <v>8582</v>
      </c>
      <c r="J1436" s="5">
        <v>6.999599999999999</v>
      </c>
      <c r="K1436" s="5">
        <v>0.0</v>
      </c>
      <c r="L1436" s="5">
        <v>6.999599999999999</v>
      </c>
      <c r="M1436" s="6">
        <v>0.0</v>
      </c>
      <c r="N1436" s="3" t="s">
        <v>322</v>
      </c>
      <c r="O1436" s="2">
        <v>2.0</v>
      </c>
      <c r="P1436" s="2">
        <v>3.0</v>
      </c>
      <c r="Q1436" s="3" t="s">
        <v>55</v>
      </c>
      <c r="R1436" s="3" t="s">
        <v>56</v>
      </c>
      <c r="S1436" s="2">
        <v>6.0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8583</v>
      </c>
      <c r="AA1436" s="3" t="s">
        <v>8584</v>
      </c>
      <c r="AB1436" s="3" t="s">
        <v>1524</v>
      </c>
      <c r="AC1436" s="3" t="s">
        <v>48</v>
      </c>
      <c r="AD1436" s="7">
        <v>45769.0</v>
      </c>
      <c r="AE1436" s="4">
        <v>45769.578919328706</v>
      </c>
      <c r="AF1436" s="4">
        <v>45775.87222222222</v>
      </c>
      <c r="AG1436" s="8">
        <v>6.291666666666667</v>
      </c>
      <c r="AH1436" s="3" t="s">
        <v>157</v>
      </c>
    </row>
    <row r="1437" ht="15.75" customHeight="1">
      <c r="A1437" s="2">
        <v>386350.0</v>
      </c>
      <c r="B1437" s="3" t="s">
        <v>35</v>
      </c>
      <c r="C1437" s="3" t="s">
        <v>8585</v>
      </c>
      <c r="D1437" s="3" t="s">
        <v>37</v>
      </c>
      <c r="E1437" s="3" t="s">
        <v>8586</v>
      </c>
      <c r="F1437" s="3" t="s">
        <v>39</v>
      </c>
      <c r="G1437" s="4">
        <v>45769.578779131945</v>
      </c>
      <c r="H1437" s="3" t="s">
        <v>8587</v>
      </c>
      <c r="I1437" s="3" t="s">
        <v>8588</v>
      </c>
      <c r="J1437" s="5">
        <v>7.5354</v>
      </c>
      <c r="K1437" s="5">
        <v>0.0</v>
      </c>
      <c r="L1437" s="5">
        <v>7.5354</v>
      </c>
      <c r="M1437" s="6">
        <v>0.0</v>
      </c>
      <c r="N1437" s="3" t="s">
        <v>5076</v>
      </c>
      <c r="O1437" s="2">
        <v>3.0</v>
      </c>
      <c r="P1437" s="2">
        <v>3.0</v>
      </c>
      <c r="Q1437" s="3" t="s">
        <v>172</v>
      </c>
      <c r="R1437" s="3" t="s">
        <v>173</v>
      </c>
      <c r="S1437" s="2">
        <v>7.0</v>
      </c>
      <c r="T1437" s="2">
        <v>12.0</v>
      </c>
      <c r="U1437" s="2">
        <v>11.0</v>
      </c>
      <c r="V1437" s="2">
        <v>12.0</v>
      </c>
      <c r="W1437" s="2">
        <v>12.0</v>
      </c>
      <c r="X1437" s="2">
        <v>9.0</v>
      </c>
      <c r="Y1437" s="2">
        <v>1.0</v>
      </c>
      <c r="Z1437" s="3" t="s">
        <v>8589</v>
      </c>
      <c r="AA1437" s="3" t="s">
        <v>917</v>
      </c>
      <c r="AB1437" s="3" t="s">
        <v>47</v>
      </c>
      <c r="AC1437" s="3" t="s">
        <v>48</v>
      </c>
      <c r="AD1437" s="7">
        <v>45762.0</v>
      </c>
      <c r="AE1437" s="4">
        <v>45769.57875170139</v>
      </c>
      <c r="AF1437" s="4">
        <v>45775.78086103009</v>
      </c>
      <c r="AG1437" s="8">
        <v>6.208333333333333</v>
      </c>
      <c r="AH1437" s="3" t="s">
        <v>157</v>
      </c>
    </row>
    <row r="1438" ht="15.75" customHeight="1">
      <c r="A1438" s="2">
        <v>386350.0</v>
      </c>
      <c r="B1438" s="3" t="s">
        <v>35</v>
      </c>
      <c r="C1438" s="3" t="s">
        <v>8590</v>
      </c>
      <c r="D1438" s="3" t="s">
        <v>37</v>
      </c>
      <c r="E1438" s="3" t="s">
        <v>8591</v>
      </c>
      <c r="F1438" s="3" t="s">
        <v>39</v>
      </c>
      <c r="G1438" s="4">
        <v>45769.57877743056</v>
      </c>
      <c r="H1438" s="3" t="s">
        <v>8592</v>
      </c>
      <c r="I1438" s="3" t="s">
        <v>8593</v>
      </c>
      <c r="J1438" s="5">
        <v>6.9083999999999985</v>
      </c>
      <c r="K1438" s="5">
        <v>0.0</v>
      </c>
      <c r="L1438" s="5">
        <v>6.9083999999999985</v>
      </c>
      <c r="M1438" s="6">
        <v>0.0</v>
      </c>
      <c r="N1438" s="3" t="s">
        <v>520</v>
      </c>
      <c r="O1438" s="2">
        <v>2.0</v>
      </c>
      <c r="P1438" s="2">
        <v>3.0</v>
      </c>
      <c r="Q1438" s="3" t="s">
        <v>250</v>
      </c>
      <c r="R1438" s="3" t="s">
        <v>251</v>
      </c>
      <c r="S1438" s="2">
        <v>3.0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8594</v>
      </c>
      <c r="AA1438" s="3" t="s">
        <v>8595</v>
      </c>
      <c r="AB1438" s="3" t="s">
        <v>214</v>
      </c>
      <c r="AC1438" s="3" t="s">
        <v>48</v>
      </c>
      <c r="AD1438" s="7">
        <v>45757.0</v>
      </c>
      <c r="AE1438" s="4">
        <v>45769.57873903935</v>
      </c>
      <c r="AF1438" s="4">
        <v>45770.653969907406</v>
      </c>
      <c r="AG1438" s="8">
        <v>1.0833333333333333</v>
      </c>
      <c r="AH1438" s="3" t="s">
        <v>157</v>
      </c>
    </row>
    <row r="1439" ht="15.75" customHeight="1">
      <c r="A1439" s="2">
        <v>386350.0</v>
      </c>
      <c r="B1439" s="3" t="s">
        <v>35</v>
      </c>
      <c r="C1439" s="3" t="s">
        <v>8596</v>
      </c>
      <c r="D1439" s="3" t="s">
        <v>37</v>
      </c>
      <c r="E1439" s="3" t="s">
        <v>8597</v>
      </c>
      <c r="F1439" s="3" t="s">
        <v>39</v>
      </c>
      <c r="G1439" s="4">
        <v>45769.57867994213</v>
      </c>
      <c r="H1439" s="3" t="s">
        <v>8598</v>
      </c>
      <c r="I1439" s="3" t="s">
        <v>8599</v>
      </c>
      <c r="J1439" s="5">
        <v>7.5354</v>
      </c>
      <c r="K1439" s="5">
        <v>0.0</v>
      </c>
      <c r="L1439" s="5">
        <v>7.5354</v>
      </c>
      <c r="M1439" s="6">
        <v>0.0</v>
      </c>
      <c r="N1439" s="3" t="s">
        <v>909</v>
      </c>
      <c r="O1439" s="2">
        <v>3.0</v>
      </c>
      <c r="P1439" s="2">
        <v>3.0</v>
      </c>
      <c r="Q1439" s="3" t="s">
        <v>172</v>
      </c>
      <c r="R1439" s="3" t="s">
        <v>173</v>
      </c>
      <c r="S1439" s="2">
        <v>7.0</v>
      </c>
      <c r="T1439" s="2">
        <v>12.0</v>
      </c>
      <c r="U1439" s="2">
        <v>6.0</v>
      </c>
      <c r="V1439" s="2">
        <v>12.0</v>
      </c>
      <c r="W1439" s="2">
        <v>10.0</v>
      </c>
      <c r="X1439" s="2">
        <v>6.0</v>
      </c>
      <c r="Y1439" s="2">
        <v>1.0</v>
      </c>
      <c r="Z1439" s="3" t="s">
        <v>8600</v>
      </c>
      <c r="AA1439" s="3" t="s">
        <v>2383</v>
      </c>
      <c r="AB1439" s="3" t="s">
        <v>231</v>
      </c>
      <c r="AC1439" s="3" t="s">
        <v>48</v>
      </c>
      <c r="AD1439" s="7">
        <v>45757.0</v>
      </c>
      <c r="AE1439" s="4">
        <v>45769.578670601855</v>
      </c>
      <c r="AF1439" s="4">
        <v>45775.80159980324</v>
      </c>
      <c r="AG1439" s="8">
        <v>6.25</v>
      </c>
      <c r="AH1439" s="3" t="s">
        <v>157</v>
      </c>
    </row>
    <row r="1440" ht="15.75" customHeight="1">
      <c r="A1440" s="2">
        <v>386350.0</v>
      </c>
      <c r="B1440" s="3" t="s">
        <v>35</v>
      </c>
      <c r="C1440" s="3" t="s">
        <v>8601</v>
      </c>
      <c r="D1440" s="3" t="s">
        <v>37</v>
      </c>
      <c r="E1440" s="3" t="s">
        <v>8602</v>
      </c>
      <c r="F1440" s="3" t="s">
        <v>39</v>
      </c>
      <c r="G1440" s="4">
        <v>45769.57857491898</v>
      </c>
      <c r="H1440" s="3" t="s">
        <v>8603</v>
      </c>
      <c r="I1440" s="3" t="s">
        <v>8604</v>
      </c>
      <c r="J1440" s="5">
        <v>7.3187999999999995</v>
      </c>
      <c r="K1440" s="5">
        <v>0.0</v>
      </c>
      <c r="L1440" s="5">
        <v>7.3187999999999995</v>
      </c>
      <c r="M1440" s="6">
        <v>0.0</v>
      </c>
      <c r="N1440" s="3" t="s">
        <v>2443</v>
      </c>
      <c r="O1440" s="2">
        <v>3.0</v>
      </c>
      <c r="P1440" s="2">
        <v>3.0</v>
      </c>
      <c r="Q1440" s="3" t="s">
        <v>172</v>
      </c>
      <c r="R1440" s="3" t="s">
        <v>173</v>
      </c>
      <c r="S1440" s="2">
        <v>5.0</v>
      </c>
      <c r="T1440" s="2">
        <v>12.0</v>
      </c>
      <c r="U1440" s="2">
        <v>6.0</v>
      </c>
      <c r="V1440" s="2">
        <v>12.0</v>
      </c>
      <c r="W1440" s="2">
        <v>10.0</v>
      </c>
      <c r="X1440" s="2">
        <v>6.0</v>
      </c>
      <c r="Y1440" s="2">
        <v>1.0</v>
      </c>
      <c r="Z1440" s="3" t="s">
        <v>8605</v>
      </c>
      <c r="AA1440" s="3" t="s">
        <v>1374</v>
      </c>
      <c r="AB1440" s="3" t="s">
        <v>294</v>
      </c>
      <c r="AC1440" s="3" t="s">
        <v>48</v>
      </c>
      <c r="AD1440" s="7">
        <v>45758.0</v>
      </c>
      <c r="AE1440" s="4">
        <v>45769.57856608796</v>
      </c>
      <c r="AF1440" s="4">
        <v>45772.7979875</v>
      </c>
      <c r="AG1440" s="8">
        <v>3.25</v>
      </c>
      <c r="AH1440" s="3" t="s">
        <v>157</v>
      </c>
    </row>
    <row r="1441" ht="15.75" customHeight="1">
      <c r="A1441" s="2">
        <v>386350.0</v>
      </c>
      <c r="B1441" s="3" t="s">
        <v>35</v>
      </c>
      <c r="C1441" s="3" t="s">
        <v>8606</v>
      </c>
      <c r="D1441" s="3" t="s">
        <v>37</v>
      </c>
      <c r="E1441" s="3" t="s">
        <v>8607</v>
      </c>
      <c r="F1441" s="3" t="s">
        <v>39</v>
      </c>
      <c r="G1441" s="4">
        <v>45769.57848498843</v>
      </c>
      <c r="H1441" s="3" t="s">
        <v>8608</v>
      </c>
      <c r="I1441" s="3" t="s">
        <v>8609</v>
      </c>
      <c r="J1441" s="5">
        <v>7.295999999999999</v>
      </c>
      <c r="K1441" s="5">
        <v>0.0</v>
      </c>
      <c r="L1441" s="5">
        <v>7.295999999999999</v>
      </c>
      <c r="M1441" s="6">
        <v>0.0</v>
      </c>
      <c r="N1441" s="3" t="s">
        <v>1033</v>
      </c>
      <c r="O1441" s="2">
        <v>3.0</v>
      </c>
      <c r="P1441" s="2">
        <v>3.0</v>
      </c>
      <c r="Q1441" s="3" t="s">
        <v>172</v>
      </c>
      <c r="R1441" s="3" t="s">
        <v>173</v>
      </c>
      <c r="S1441" s="2">
        <v>4.0</v>
      </c>
      <c r="T1441" s="2">
        <v>12.0</v>
      </c>
      <c r="U1441" s="2">
        <v>6.0</v>
      </c>
      <c r="V1441" s="2">
        <v>12.0</v>
      </c>
      <c r="W1441" s="2">
        <v>10.0</v>
      </c>
      <c r="X1441" s="2">
        <v>6.0</v>
      </c>
      <c r="Y1441" s="2">
        <v>1.0</v>
      </c>
      <c r="Z1441" s="3" t="s">
        <v>8610</v>
      </c>
      <c r="AA1441" s="3" t="s">
        <v>2667</v>
      </c>
      <c r="AB1441" s="3" t="s">
        <v>667</v>
      </c>
      <c r="AC1441" s="3" t="s">
        <v>48</v>
      </c>
      <c r="AD1441" s="7">
        <v>45763.0</v>
      </c>
      <c r="AE1441" s="4">
        <v>45769.578477118055</v>
      </c>
      <c r="AF1441" s="4">
        <v>45773.662768553244</v>
      </c>
      <c r="AG1441" s="8">
        <v>4.083333333333333</v>
      </c>
      <c r="AH1441" s="3" t="s">
        <v>157</v>
      </c>
    </row>
    <row r="1442" ht="15.75" customHeight="1">
      <c r="A1442" s="2">
        <v>386350.0</v>
      </c>
      <c r="B1442" s="3" t="s">
        <v>35</v>
      </c>
      <c r="C1442" s="3" t="s">
        <v>8611</v>
      </c>
      <c r="D1442" s="3" t="s">
        <v>37</v>
      </c>
      <c r="E1442" s="3" t="s">
        <v>8612</v>
      </c>
      <c r="F1442" s="3" t="s">
        <v>39</v>
      </c>
      <c r="G1442" s="4">
        <v>45769.57832453704</v>
      </c>
      <c r="H1442" s="3" t="s">
        <v>8613</v>
      </c>
      <c r="I1442" s="3" t="s">
        <v>8614</v>
      </c>
      <c r="J1442" s="5">
        <v>7.638</v>
      </c>
      <c r="K1442" s="5">
        <v>4.218</v>
      </c>
      <c r="L1442" s="5">
        <v>11.856</v>
      </c>
      <c r="M1442" s="6">
        <v>0.0</v>
      </c>
      <c r="N1442" s="3" t="s">
        <v>8615</v>
      </c>
      <c r="O1442" s="2">
        <v>4.0</v>
      </c>
      <c r="P1442" s="2">
        <v>3.0</v>
      </c>
      <c r="Q1442" s="3" t="s">
        <v>55</v>
      </c>
      <c r="R1442" s="3" t="s">
        <v>56</v>
      </c>
      <c r="S1442" s="2">
        <v>5.0</v>
      </c>
      <c r="T1442" s="2">
        <v>16.0</v>
      </c>
      <c r="U1442" s="2">
        <v>11.0</v>
      </c>
      <c r="V1442" s="2">
        <v>16.0</v>
      </c>
      <c r="W1442" s="2">
        <v>12.0</v>
      </c>
      <c r="X1442" s="2">
        <v>9.0</v>
      </c>
      <c r="Y1442" s="2">
        <v>1.0</v>
      </c>
      <c r="Z1442" s="3" t="s">
        <v>8616</v>
      </c>
      <c r="AA1442" s="3" t="s">
        <v>8617</v>
      </c>
      <c r="AB1442" s="3" t="s">
        <v>2049</v>
      </c>
      <c r="AC1442" s="3" t="s">
        <v>48</v>
      </c>
      <c r="AD1442" s="7">
        <v>45768.0</v>
      </c>
      <c r="AE1442" s="4">
        <v>45769.5783099537</v>
      </c>
      <c r="AF1442" s="4">
        <v>45775.58194444444</v>
      </c>
      <c r="AG1442" s="8">
        <v>6.0</v>
      </c>
      <c r="AH1442" s="3" t="s">
        <v>157</v>
      </c>
    </row>
    <row r="1443" ht="15.75" customHeight="1">
      <c r="A1443" s="2">
        <v>386350.0</v>
      </c>
      <c r="B1443" s="3" t="s">
        <v>35</v>
      </c>
      <c r="C1443" s="3" t="s">
        <v>8618</v>
      </c>
      <c r="D1443" s="3" t="s">
        <v>37</v>
      </c>
      <c r="E1443" s="3" t="s">
        <v>8619</v>
      </c>
      <c r="F1443" s="3" t="s">
        <v>39</v>
      </c>
      <c r="G1443" s="4">
        <v>45769.57827103009</v>
      </c>
      <c r="H1443" s="3" t="s">
        <v>8620</v>
      </c>
      <c r="I1443" s="3" t="s">
        <v>8621</v>
      </c>
      <c r="J1443" s="5">
        <v>7.284599999999999</v>
      </c>
      <c r="K1443" s="5">
        <v>0.0</v>
      </c>
      <c r="L1443" s="5">
        <v>7.284599999999999</v>
      </c>
      <c r="M1443" s="6">
        <v>0.0</v>
      </c>
      <c r="N1443" s="3" t="s">
        <v>1441</v>
      </c>
      <c r="O1443" s="2">
        <v>2.0</v>
      </c>
      <c r="P1443" s="2">
        <v>3.0</v>
      </c>
      <c r="Q1443" s="3" t="s">
        <v>55</v>
      </c>
      <c r="R1443" s="3" t="s">
        <v>56</v>
      </c>
      <c r="S1443" s="2">
        <v>8.0</v>
      </c>
      <c r="T1443" s="2">
        <v>8.0</v>
      </c>
      <c r="U1443" s="2">
        <v>6.0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8622</v>
      </c>
      <c r="AA1443" s="3" t="s">
        <v>8623</v>
      </c>
      <c r="AB1443" s="3" t="s">
        <v>47</v>
      </c>
      <c r="AC1443" s="3" t="s">
        <v>48</v>
      </c>
      <c r="AD1443" s="7">
        <v>45767.0</v>
      </c>
      <c r="AE1443" s="4">
        <v>45769.578176006944</v>
      </c>
      <c r="AF1443" s="4">
        <v>45774.03611111111</v>
      </c>
      <c r="AG1443" s="8">
        <v>4.458333333333333</v>
      </c>
      <c r="AH1443" s="3" t="s">
        <v>157</v>
      </c>
    </row>
    <row r="1444" ht="15.75" customHeight="1">
      <c r="A1444" s="2">
        <v>386350.0</v>
      </c>
      <c r="B1444" s="3" t="s">
        <v>35</v>
      </c>
      <c r="C1444" s="3" t="s">
        <v>8624</v>
      </c>
      <c r="D1444" s="3" t="s">
        <v>37</v>
      </c>
      <c r="E1444" s="3" t="s">
        <v>8625</v>
      </c>
      <c r="F1444" s="3" t="s">
        <v>39</v>
      </c>
      <c r="G1444" s="4">
        <v>45769.57825543982</v>
      </c>
      <c r="H1444" s="3" t="s">
        <v>8626</v>
      </c>
      <c r="I1444" s="3" t="s">
        <v>8627</v>
      </c>
      <c r="J1444" s="5">
        <v>6.9312</v>
      </c>
      <c r="K1444" s="5">
        <v>0.0</v>
      </c>
      <c r="L1444" s="5">
        <v>6.9312</v>
      </c>
      <c r="M1444" s="6">
        <v>0.0</v>
      </c>
      <c r="N1444" s="3" t="s">
        <v>2725</v>
      </c>
      <c r="O1444" s="2">
        <v>2.0</v>
      </c>
      <c r="P1444" s="2">
        <v>3.0</v>
      </c>
      <c r="Q1444" s="3" t="s">
        <v>219</v>
      </c>
      <c r="R1444" s="3" t="s">
        <v>220</v>
      </c>
      <c r="S1444" s="2">
        <v>5.0</v>
      </c>
      <c r="T1444" s="2">
        <v>8.0</v>
      </c>
      <c r="U1444" s="2">
        <v>6.0</v>
      </c>
      <c r="V1444" s="2">
        <v>8.0</v>
      </c>
      <c r="W1444" s="2">
        <v>10.0</v>
      </c>
      <c r="X1444" s="2">
        <v>6.0</v>
      </c>
      <c r="Y1444" s="2">
        <v>1.0</v>
      </c>
      <c r="Z1444" s="3" t="s">
        <v>8628</v>
      </c>
      <c r="AA1444" s="3" t="s">
        <v>1105</v>
      </c>
      <c r="AB1444" s="3" t="s">
        <v>1106</v>
      </c>
      <c r="AC1444" s="3" t="s">
        <v>48</v>
      </c>
      <c r="AD1444" s="7">
        <v>45769.0</v>
      </c>
      <c r="AE1444" s="4">
        <v>45769.578140081016</v>
      </c>
      <c r="AF1444" s="4">
        <v>45774.84107638889</v>
      </c>
      <c r="AG1444" s="8">
        <v>5.291666666666667</v>
      </c>
      <c r="AH1444" s="3" t="s">
        <v>157</v>
      </c>
    </row>
    <row r="1445" ht="15.75" customHeight="1">
      <c r="A1445" s="2">
        <v>386350.0</v>
      </c>
      <c r="B1445" s="3" t="s">
        <v>35</v>
      </c>
      <c r="C1445" s="3" t="s">
        <v>8629</v>
      </c>
      <c r="D1445" s="3" t="s">
        <v>37</v>
      </c>
      <c r="E1445" s="3" t="s">
        <v>8630</v>
      </c>
      <c r="F1445" s="3" t="s">
        <v>39</v>
      </c>
      <c r="G1445" s="4">
        <v>45769.5780346875</v>
      </c>
      <c r="H1445" s="3" t="s">
        <v>8631</v>
      </c>
      <c r="I1445" s="3" t="s">
        <v>8632</v>
      </c>
      <c r="J1445" s="5">
        <v>7.5354</v>
      </c>
      <c r="K1445" s="5">
        <v>0.0</v>
      </c>
      <c r="L1445" s="5">
        <v>7.5354</v>
      </c>
      <c r="M1445" s="6">
        <v>0.0</v>
      </c>
      <c r="N1445" s="3" t="s">
        <v>6145</v>
      </c>
      <c r="O1445" s="2">
        <v>3.0</v>
      </c>
      <c r="P1445" s="2">
        <v>3.0</v>
      </c>
      <c r="Q1445" s="3" t="s">
        <v>172</v>
      </c>
      <c r="R1445" s="3" t="s">
        <v>173</v>
      </c>
      <c r="S1445" s="2">
        <v>7.0</v>
      </c>
      <c r="T1445" s="2">
        <v>12.0</v>
      </c>
      <c r="U1445" s="2">
        <v>11.0</v>
      </c>
      <c r="V1445" s="2">
        <v>12.0</v>
      </c>
      <c r="W1445" s="2">
        <v>12.0</v>
      </c>
      <c r="X1445" s="2">
        <v>9.0</v>
      </c>
      <c r="Y1445" s="2">
        <v>1.0</v>
      </c>
      <c r="Z1445" s="3" t="s">
        <v>8633</v>
      </c>
      <c r="AA1445" s="3" t="s">
        <v>6593</v>
      </c>
      <c r="AB1445" s="3" t="s">
        <v>47</v>
      </c>
      <c r="AC1445" s="3" t="s">
        <v>48</v>
      </c>
      <c r="AD1445" s="7">
        <v>45761.0</v>
      </c>
      <c r="AE1445" s="4">
        <v>45769.57802060185</v>
      </c>
      <c r="AF1445" s="4">
        <v>45775.79200216435</v>
      </c>
      <c r="AG1445" s="8">
        <v>6.25</v>
      </c>
      <c r="AH1445" s="3" t="s">
        <v>157</v>
      </c>
    </row>
    <row r="1446" ht="15.75" customHeight="1">
      <c r="A1446" s="2">
        <v>386350.0</v>
      </c>
      <c r="B1446" s="3" t="s">
        <v>35</v>
      </c>
      <c r="C1446" s="3" t="s">
        <v>8634</v>
      </c>
      <c r="D1446" s="3" t="s">
        <v>37</v>
      </c>
      <c r="E1446" s="3" t="s">
        <v>8635</v>
      </c>
      <c r="F1446" s="3" t="s">
        <v>39</v>
      </c>
      <c r="G1446" s="4">
        <v>45769.57796084491</v>
      </c>
      <c r="H1446" s="3" t="s">
        <v>8636</v>
      </c>
      <c r="I1446" s="3" t="s">
        <v>8637</v>
      </c>
      <c r="J1446" s="5">
        <v>7.5354</v>
      </c>
      <c r="K1446" s="5">
        <v>0.0</v>
      </c>
      <c r="L1446" s="5">
        <v>7.5354</v>
      </c>
      <c r="M1446" s="6">
        <v>0.0</v>
      </c>
      <c r="N1446" s="3" t="s">
        <v>861</v>
      </c>
      <c r="O1446" s="2">
        <v>3.0</v>
      </c>
      <c r="P1446" s="2">
        <v>3.0</v>
      </c>
      <c r="Q1446" s="3" t="s">
        <v>55</v>
      </c>
      <c r="R1446" s="3" t="s">
        <v>56</v>
      </c>
      <c r="S1446" s="2">
        <v>7.0</v>
      </c>
      <c r="T1446" s="2">
        <v>12.0</v>
      </c>
      <c r="U1446" s="2">
        <v>6.0</v>
      </c>
      <c r="V1446" s="2">
        <v>12.0</v>
      </c>
      <c r="W1446" s="2">
        <v>10.0</v>
      </c>
      <c r="X1446" s="2">
        <v>6.0</v>
      </c>
      <c r="Y1446" s="2">
        <v>1.0</v>
      </c>
      <c r="Z1446" s="3" t="s">
        <v>8638</v>
      </c>
      <c r="AA1446" s="3" t="s">
        <v>431</v>
      </c>
      <c r="AB1446" s="3" t="s">
        <v>197</v>
      </c>
      <c r="AC1446" s="3" t="s">
        <v>48</v>
      </c>
      <c r="AD1446" s="7">
        <v>45762.0</v>
      </c>
      <c r="AE1446" s="4">
        <v>45769.5779534375</v>
      </c>
      <c r="AF1446" s="4">
        <v>45775.910416666666</v>
      </c>
      <c r="AG1446" s="8">
        <v>6.333333333333333</v>
      </c>
      <c r="AH1446" s="3" t="s">
        <v>157</v>
      </c>
    </row>
    <row r="1447" ht="15.75" customHeight="1">
      <c r="A1447" s="2">
        <v>386350.0</v>
      </c>
      <c r="B1447" s="3" t="s">
        <v>35</v>
      </c>
      <c r="C1447" s="3" t="s">
        <v>8639</v>
      </c>
      <c r="D1447" s="3" t="s">
        <v>37</v>
      </c>
      <c r="E1447" s="3" t="s">
        <v>8640</v>
      </c>
      <c r="F1447" s="3" t="s">
        <v>39</v>
      </c>
      <c r="G1447" s="4">
        <v>45769.57789212963</v>
      </c>
      <c r="H1447" s="3" t="s">
        <v>8641</v>
      </c>
      <c r="I1447" s="3" t="s">
        <v>8642</v>
      </c>
      <c r="J1447" s="5">
        <v>7.7406</v>
      </c>
      <c r="K1447" s="5">
        <v>4.218</v>
      </c>
      <c r="L1447" s="5">
        <v>11.9586</v>
      </c>
      <c r="M1447" s="6">
        <v>0.0</v>
      </c>
      <c r="N1447" s="3" t="s">
        <v>7619</v>
      </c>
      <c r="O1447" s="2">
        <v>3.0</v>
      </c>
      <c r="P1447" s="2">
        <v>3.0</v>
      </c>
      <c r="Q1447" s="3" t="s">
        <v>55</v>
      </c>
      <c r="R1447" s="3" t="s">
        <v>56</v>
      </c>
      <c r="S1447" s="2">
        <v>6.0</v>
      </c>
      <c r="T1447" s="2">
        <v>13.0</v>
      </c>
      <c r="U1447" s="2">
        <v>6.0</v>
      </c>
      <c r="V1447" s="2">
        <v>13.0</v>
      </c>
      <c r="W1447" s="2">
        <v>10.0</v>
      </c>
      <c r="X1447" s="2">
        <v>6.0</v>
      </c>
      <c r="Y1447" s="2">
        <v>1.0</v>
      </c>
      <c r="Z1447" s="3" t="s">
        <v>8643</v>
      </c>
      <c r="AA1447" s="3" t="s">
        <v>8644</v>
      </c>
      <c r="AB1447" s="3" t="s">
        <v>425</v>
      </c>
      <c r="AC1447" s="3" t="s">
        <v>48</v>
      </c>
      <c r="AD1447" s="7">
        <v>45767.0</v>
      </c>
      <c r="AE1447" s="4">
        <v>45769.577884108796</v>
      </c>
      <c r="AF1447" s="4">
        <v>45772.78055555555</v>
      </c>
      <c r="AG1447" s="8">
        <v>3.2083333333333335</v>
      </c>
      <c r="AH1447" s="3" t="s">
        <v>157</v>
      </c>
    </row>
    <row r="1448" ht="15.75" customHeight="1">
      <c r="A1448" s="2">
        <v>386350.0</v>
      </c>
      <c r="B1448" s="3" t="s">
        <v>35</v>
      </c>
      <c r="C1448" s="3" t="s">
        <v>8645</v>
      </c>
      <c r="D1448" s="3" t="s">
        <v>37</v>
      </c>
      <c r="E1448" s="3" t="s">
        <v>8646</v>
      </c>
      <c r="F1448" s="3" t="s">
        <v>39</v>
      </c>
      <c r="G1448" s="4">
        <v>45769.577680821756</v>
      </c>
      <c r="H1448" s="3" t="s">
        <v>8647</v>
      </c>
      <c r="I1448" s="3" t="s">
        <v>8648</v>
      </c>
      <c r="J1448" s="5">
        <v>6.9312</v>
      </c>
      <c r="K1448" s="5">
        <v>0.0</v>
      </c>
      <c r="L1448" s="5">
        <v>6.9312</v>
      </c>
      <c r="M1448" s="6">
        <v>0.0</v>
      </c>
      <c r="N1448" s="3" t="s">
        <v>1441</v>
      </c>
      <c r="O1448" s="2">
        <v>2.0</v>
      </c>
      <c r="P1448" s="2">
        <v>3.0</v>
      </c>
      <c r="Q1448" s="3" t="s">
        <v>55</v>
      </c>
      <c r="R1448" s="3" t="s">
        <v>56</v>
      </c>
      <c r="S1448" s="2">
        <v>5.0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8649</v>
      </c>
      <c r="AA1448" s="3" t="s">
        <v>8650</v>
      </c>
      <c r="AB1448" s="3" t="s">
        <v>284</v>
      </c>
      <c r="AC1448" s="3" t="s">
        <v>48</v>
      </c>
      <c r="AD1448" s="7">
        <v>45763.0</v>
      </c>
      <c r="AE1448" s="4">
        <v>45769.57767303241</v>
      </c>
      <c r="AF1448" s="4">
        <v>45772.643055555556</v>
      </c>
      <c r="AG1448" s="8">
        <v>3.0833333333333335</v>
      </c>
      <c r="AH1448" s="3" t="s">
        <v>157</v>
      </c>
    </row>
    <row r="1449" ht="15.75" customHeight="1">
      <c r="A1449" s="2">
        <v>386350.0</v>
      </c>
      <c r="B1449" s="3" t="s">
        <v>35</v>
      </c>
      <c r="C1449" s="3" t="s">
        <v>8651</v>
      </c>
      <c r="D1449" s="3" t="s">
        <v>37</v>
      </c>
      <c r="E1449" s="3" t="s">
        <v>8652</v>
      </c>
      <c r="F1449" s="3" t="s">
        <v>39</v>
      </c>
      <c r="G1449" s="4">
        <v>45769.577675</v>
      </c>
      <c r="H1449" s="3" t="s">
        <v>8653</v>
      </c>
      <c r="I1449" s="3" t="s">
        <v>8654</v>
      </c>
      <c r="J1449" s="5">
        <v>6.999599999999999</v>
      </c>
      <c r="K1449" s="5">
        <v>0.0</v>
      </c>
      <c r="L1449" s="5">
        <v>6.999599999999999</v>
      </c>
      <c r="M1449" s="6">
        <v>0.0</v>
      </c>
      <c r="N1449" s="3" t="s">
        <v>54</v>
      </c>
      <c r="O1449" s="2">
        <v>1.0</v>
      </c>
      <c r="P1449" s="2">
        <v>3.0</v>
      </c>
      <c r="Q1449" s="3" t="s">
        <v>55</v>
      </c>
      <c r="R1449" s="3" t="s">
        <v>56</v>
      </c>
      <c r="S1449" s="2">
        <v>7.0</v>
      </c>
      <c r="T1449" s="2">
        <v>5.0</v>
      </c>
      <c r="U1449" s="2">
        <v>6.0</v>
      </c>
      <c r="V1449" s="2">
        <v>5.0</v>
      </c>
      <c r="W1449" s="2">
        <v>10.0</v>
      </c>
      <c r="X1449" s="2">
        <v>6.0</v>
      </c>
      <c r="Y1449" s="2">
        <v>1.0</v>
      </c>
      <c r="Z1449" s="3" t="s">
        <v>8655</v>
      </c>
      <c r="AA1449" s="3" t="s">
        <v>8656</v>
      </c>
      <c r="AB1449" s="3" t="s">
        <v>47</v>
      </c>
      <c r="AC1449" s="3" t="s">
        <v>48</v>
      </c>
      <c r="AD1449" s="7">
        <v>45768.0</v>
      </c>
      <c r="AE1449" s="4">
        <v>45769.5776653588</v>
      </c>
      <c r="AF1449" s="4">
        <v>45773.92013888889</v>
      </c>
      <c r="AG1449" s="8">
        <v>4.375</v>
      </c>
      <c r="AH1449" s="3" t="s">
        <v>157</v>
      </c>
    </row>
    <row r="1450" ht="15.75" customHeight="1">
      <c r="A1450" s="2">
        <v>386350.0</v>
      </c>
      <c r="B1450" s="3" t="s">
        <v>35</v>
      </c>
      <c r="C1450" s="3" t="s">
        <v>8657</v>
      </c>
      <c r="D1450" s="3" t="s">
        <v>37</v>
      </c>
      <c r="E1450" s="3" t="s">
        <v>8658</v>
      </c>
      <c r="F1450" s="3" t="s">
        <v>39</v>
      </c>
      <c r="G1450" s="4">
        <v>45769.57750917824</v>
      </c>
      <c r="H1450" s="3" t="s">
        <v>8659</v>
      </c>
      <c r="I1450" s="3" t="s">
        <v>8660</v>
      </c>
      <c r="J1450" s="5">
        <v>7.546799999999999</v>
      </c>
      <c r="K1450" s="5">
        <v>4.218</v>
      </c>
      <c r="L1450" s="5">
        <v>11.7648</v>
      </c>
      <c r="M1450" s="6">
        <v>0.0</v>
      </c>
      <c r="N1450" s="3" t="s">
        <v>8661</v>
      </c>
      <c r="O1450" s="2">
        <v>3.0</v>
      </c>
      <c r="P1450" s="2">
        <v>3.0</v>
      </c>
      <c r="Q1450" s="3" t="s">
        <v>55</v>
      </c>
      <c r="R1450" s="3" t="s">
        <v>56</v>
      </c>
      <c r="S1450" s="2">
        <v>5.0</v>
      </c>
      <c r="T1450" s="2">
        <v>13.0</v>
      </c>
      <c r="U1450" s="2">
        <v>6.0</v>
      </c>
      <c r="V1450" s="2">
        <v>13.0</v>
      </c>
      <c r="W1450" s="2">
        <v>10.0</v>
      </c>
      <c r="X1450" s="2">
        <v>6.0</v>
      </c>
      <c r="Y1450" s="2">
        <v>1.0</v>
      </c>
      <c r="Z1450" s="3" t="s">
        <v>8662</v>
      </c>
      <c r="AA1450" s="3" t="s">
        <v>8663</v>
      </c>
      <c r="AB1450" s="3" t="s">
        <v>1764</v>
      </c>
      <c r="AC1450" s="3" t="s">
        <v>48</v>
      </c>
      <c r="AD1450" s="7">
        <v>45766.0</v>
      </c>
      <c r="AE1450" s="4">
        <v>45769.57750049768</v>
      </c>
      <c r="AF1450" s="4">
        <v>45775.88125</v>
      </c>
      <c r="AG1450" s="8">
        <v>6.333333333333333</v>
      </c>
      <c r="AH1450" s="3" t="s">
        <v>157</v>
      </c>
    </row>
    <row r="1451" ht="15.75" customHeight="1">
      <c r="A1451" s="2">
        <v>386350.0</v>
      </c>
      <c r="B1451" s="3" t="s">
        <v>35</v>
      </c>
      <c r="C1451" s="3" t="s">
        <v>8664</v>
      </c>
      <c r="D1451" s="3" t="s">
        <v>37</v>
      </c>
      <c r="E1451" s="3" t="s">
        <v>8665</v>
      </c>
      <c r="F1451" s="3" t="s">
        <v>39</v>
      </c>
      <c r="G1451" s="4">
        <v>45769.57749123843</v>
      </c>
      <c r="H1451" s="3" t="s">
        <v>8666</v>
      </c>
      <c r="I1451" s="3" t="s">
        <v>8667</v>
      </c>
      <c r="J1451" s="5">
        <v>6.999599999999999</v>
      </c>
      <c r="K1451" s="5">
        <v>0.0</v>
      </c>
      <c r="L1451" s="5">
        <v>6.999599999999999</v>
      </c>
      <c r="M1451" s="6">
        <v>0.0</v>
      </c>
      <c r="N1451" s="3" t="s">
        <v>2725</v>
      </c>
      <c r="O1451" s="2">
        <v>2.0</v>
      </c>
      <c r="P1451" s="2">
        <v>3.0</v>
      </c>
      <c r="Q1451" s="3" t="s">
        <v>55</v>
      </c>
      <c r="R1451" s="3" t="s">
        <v>56</v>
      </c>
      <c r="S1451" s="2">
        <v>6.0</v>
      </c>
      <c r="T1451" s="2">
        <v>8.0</v>
      </c>
      <c r="U1451" s="2">
        <v>6.0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8668</v>
      </c>
      <c r="AA1451" s="3" t="s">
        <v>6821</v>
      </c>
      <c r="AB1451" s="3" t="s">
        <v>438</v>
      </c>
      <c r="AC1451" s="3" t="s">
        <v>48</v>
      </c>
      <c r="AD1451" s="7">
        <v>45769.0</v>
      </c>
      <c r="AE1451" s="4">
        <v>45769.577472488425</v>
      </c>
      <c r="AF1451" s="4">
        <v>45775.71388888889</v>
      </c>
      <c r="AG1451" s="8">
        <v>6.166666666666667</v>
      </c>
      <c r="AH1451" s="3" t="s">
        <v>157</v>
      </c>
    </row>
    <row r="1452" ht="15.75" customHeight="1">
      <c r="A1452" s="2">
        <v>386350.0</v>
      </c>
      <c r="B1452" s="3" t="s">
        <v>35</v>
      </c>
      <c r="C1452" s="3" t="s">
        <v>8669</v>
      </c>
      <c r="D1452" s="3" t="s">
        <v>37</v>
      </c>
      <c r="E1452" s="3" t="s">
        <v>8670</v>
      </c>
      <c r="F1452" s="3" t="s">
        <v>39</v>
      </c>
      <c r="G1452" s="4">
        <v>45769.57744482639</v>
      </c>
      <c r="H1452" s="3" t="s">
        <v>8671</v>
      </c>
      <c r="I1452" s="3" t="s">
        <v>8672</v>
      </c>
      <c r="J1452" s="5">
        <v>9.724199999999998</v>
      </c>
      <c r="K1452" s="5">
        <v>0.0</v>
      </c>
      <c r="L1452" s="5">
        <v>9.724199999999998</v>
      </c>
      <c r="M1452" s="6">
        <v>0.0</v>
      </c>
      <c r="N1452" s="3" t="s">
        <v>514</v>
      </c>
      <c r="O1452" s="2">
        <v>3.0</v>
      </c>
      <c r="P1452" s="2">
        <v>3.0</v>
      </c>
      <c r="Q1452" s="3" t="s">
        <v>55</v>
      </c>
      <c r="R1452" s="3" t="s">
        <v>56</v>
      </c>
      <c r="S1452" s="2">
        <v>10.0</v>
      </c>
      <c r="T1452" s="2">
        <v>11.0</v>
      </c>
      <c r="U1452" s="2">
        <v>11.0</v>
      </c>
      <c r="V1452" s="2">
        <v>11.0</v>
      </c>
      <c r="W1452" s="2">
        <v>12.0</v>
      </c>
      <c r="X1452" s="2">
        <v>9.0</v>
      </c>
      <c r="Y1452" s="2">
        <v>1.0</v>
      </c>
      <c r="Z1452" s="3" t="s">
        <v>8673</v>
      </c>
      <c r="AA1452" s="3" t="s">
        <v>8674</v>
      </c>
      <c r="AB1452" s="3" t="s">
        <v>667</v>
      </c>
      <c r="AC1452" s="3" t="s">
        <v>48</v>
      </c>
      <c r="AD1452" s="7">
        <v>45759.0</v>
      </c>
      <c r="AE1452" s="4">
        <v>45769.577434293984</v>
      </c>
      <c r="AF1452" s="4">
        <v>45775.595138888886</v>
      </c>
      <c r="AG1452" s="8">
        <v>6.041666666666667</v>
      </c>
      <c r="AH1452" s="3" t="s">
        <v>157</v>
      </c>
    </row>
    <row r="1453" ht="15.75" customHeight="1">
      <c r="A1453" s="2">
        <v>386350.0</v>
      </c>
      <c r="B1453" s="3" t="s">
        <v>35</v>
      </c>
      <c r="C1453" s="3" t="s">
        <v>8675</v>
      </c>
      <c r="D1453" s="3" t="s">
        <v>37</v>
      </c>
      <c r="E1453" s="3" t="s">
        <v>8676</v>
      </c>
      <c r="F1453" s="3" t="s">
        <v>39</v>
      </c>
      <c r="G1453" s="4">
        <v>45769.5774159375</v>
      </c>
      <c r="H1453" s="3" t="s">
        <v>8677</v>
      </c>
      <c r="I1453" s="3" t="s">
        <v>8678</v>
      </c>
      <c r="J1453" s="5">
        <v>7.295999999999999</v>
      </c>
      <c r="K1453" s="5">
        <v>0.0</v>
      </c>
      <c r="L1453" s="5">
        <v>7.295999999999999</v>
      </c>
      <c r="M1453" s="6">
        <v>0.0</v>
      </c>
      <c r="N1453" s="3" t="s">
        <v>5090</v>
      </c>
      <c r="O1453" s="2">
        <v>3.0</v>
      </c>
      <c r="P1453" s="2">
        <v>3.0</v>
      </c>
      <c r="Q1453" s="3" t="s">
        <v>219</v>
      </c>
      <c r="R1453" s="3" t="s">
        <v>220</v>
      </c>
      <c r="S1453" s="2">
        <v>4.0</v>
      </c>
      <c r="T1453" s="2">
        <v>12.0</v>
      </c>
      <c r="U1453" s="2">
        <v>6.0</v>
      </c>
      <c r="V1453" s="2">
        <v>12.0</v>
      </c>
      <c r="W1453" s="2">
        <v>10.0</v>
      </c>
      <c r="X1453" s="2">
        <v>6.0</v>
      </c>
      <c r="Y1453" s="2">
        <v>1.0</v>
      </c>
      <c r="Z1453" s="3" t="s">
        <v>8679</v>
      </c>
      <c r="AA1453" s="3" t="s">
        <v>8680</v>
      </c>
      <c r="AB1453" s="3" t="s">
        <v>596</v>
      </c>
      <c r="AC1453" s="3" t="s">
        <v>48</v>
      </c>
      <c r="AD1453" s="7">
        <v>45760.0</v>
      </c>
      <c r="AE1453" s="4">
        <v>45769.57740686343</v>
      </c>
      <c r="AF1453" s="4">
        <v>45774.7349537037</v>
      </c>
      <c r="AG1453" s="8">
        <v>5.166666666666667</v>
      </c>
      <c r="AH1453" s="3" t="s">
        <v>157</v>
      </c>
    </row>
    <row r="1454" ht="15.75" customHeight="1">
      <c r="A1454" s="2">
        <v>386350.0</v>
      </c>
      <c r="B1454" s="3" t="s">
        <v>35</v>
      </c>
      <c r="C1454" s="3" t="s">
        <v>8681</v>
      </c>
      <c r="D1454" s="3" t="s">
        <v>37</v>
      </c>
      <c r="E1454" s="3" t="s">
        <v>8682</v>
      </c>
      <c r="F1454" s="3" t="s">
        <v>39</v>
      </c>
      <c r="G1454" s="4">
        <v>45769.577122372684</v>
      </c>
      <c r="H1454" s="3" t="s">
        <v>8683</v>
      </c>
      <c r="I1454" s="3" t="s">
        <v>8684</v>
      </c>
      <c r="J1454" s="5">
        <v>6.9083999999999985</v>
      </c>
      <c r="K1454" s="5">
        <v>0.0</v>
      </c>
      <c r="L1454" s="5">
        <v>6.9083999999999985</v>
      </c>
      <c r="M1454" s="6">
        <v>0.0</v>
      </c>
      <c r="N1454" s="3" t="s">
        <v>1441</v>
      </c>
      <c r="O1454" s="2">
        <v>2.0</v>
      </c>
      <c r="P1454" s="2">
        <v>3.0</v>
      </c>
      <c r="Q1454" s="3" t="s">
        <v>250</v>
      </c>
      <c r="R1454" s="3" t="s">
        <v>251</v>
      </c>
      <c r="S1454" s="2">
        <v>3.0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8685</v>
      </c>
      <c r="AA1454" s="3" t="s">
        <v>8686</v>
      </c>
      <c r="AB1454" s="3" t="s">
        <v>451</v>
      </c>
      <c r="AC1454" s="3" t="s">
        <v>48</v>
      </c>
      <c r="AD1454" s="7">
        <v>45763.0</v>
      </c>
      <c r="AE1454" s="4">
        <v>45769.57711443287</v>
      </c>
      <c r="AF1454" s="4">
        <v>45770.828043981484</v>
      </c>
      <c r="AG1454" s="8">
        <v>1.25</v>
      </c>
      <c r="AH1454" s="3" t="s">
        <v>157</v>
      </c>
    </row>
    <row r="1455" ht="15.75" customHeight="1">
      <c r="A1455" s="2">
        <v>386350.0</v>
      </c>
      <c r="B1455" s="3" t="s">
        <v>35</v>
      </c>
      <c r="C1455" s="3" t="s">
        <v>8687</v>
      </c>
      <c r="D1455" s="3" t="s">
        <v>37</v>
      </c>
      <c r="E1455" s="3" t="s">
        <v>8688</v>
      </c>
      <c r="F1455" s="3" t="s">
        <v>39</v>
      </c>
      <c r="G1455" s="4">
        <v>45769.577110798615</v>
      </c>
      <c r="H1455" s="3" t="s">
        <v>8689</v>
      </c>
      <c r="I1455" s="3" t="s">
        <v>8690</v>
      </c>
      <c r="J1455" s="5">
        <v>7.4670000000000005</v>
      </c>
      <c r="K1455" s="5">
        <v>3.42</v>
      </c>
      <c r="L1455" s="5">
        <v>10.887</v>
      </c>
      <c r="M1455" s="6">
        <v>0.0</v>
      </c>
      <c r="N1455" s="3" t="s">
        <v>8691</v>
      </c>
      <c r="O1455" s="2">
        <v>4.0</v>
      </c>
      <c r="P1455" s="2">
        <v>3.0</v>
      </c>
      <c r="Q1455" s="3" t="s">
        <v>250</v>
      </c>
      <c r="R1455" s="3" t="s">
        <v>251</v>
      </c>
      <c r="S1455" s="2">
        <v>2.0</v>
      </c>
      <c r="T1455" s="2">
        <v>17.0</v>
      </c>
      <c r="U1455" s="2">
        <v>11.0</v>
      </c>
      <c r="V1455" s="2">
        <v>17.0</v>
      </c>
      <c r="W1455" s="2">
        <v>12.0</v>
      </c>
      <c r="X1455" s="2">
        <v>9.0</v>
      </c>
      <c r="Y1455" s="2">
        <v>1.0</v>
      </c>
      <c r="Z1455" s="3" t="s">
        <v>8692</v>
      </c>
      <c r="AA1455" s="3" t="s">
        <v>8693</v>
      </c>
      <c r="AB1455" s="3" t="s">
        <v>254</v>
      </c>
      <c r="AC1455" s="3" t="s">
        <v>48</v>
      </c>
      <c r="AD1455" s="7">
        <v>45761.0</v>
      </c>
      <c r="AE1455" s="4">
        <v>45769.57710234954</v>
      </c>
      <c r="AF1455" s="4">
        <v>45770.66118055556</v>
      </c>
      <c r="AG1455" s="8">
        <v>1.0833333333333333</v>
      </c>
      <c r="AH1455" s="3" t="s">
        <v>157</v>
      </c>
    </row>
    <row r="1456" ht="15.75" customHeight="1">
      <c r="A1456" s="2">
        <v>386350.0</v>
      </c>
      <c r="B1456" s="3" t="s">
        <v>35</v>
      </c>
      <c r="C1456" s="3" t="s">
        <v>8694</v>
      </c>
      <c r="D1456" s="3" t="s">
        <v>37</v>
      </c>
      <c r="E1456" s="3" t="s">
        <v>8695</v>
      </c>
      <c r="F1456" s="3" t="s">
        <v>39</v>
      </c>
      <c r="G1456" s="4">
        <v>45769.57704413195</v>
      </c>
      <c r="H1456" s="3" t="s">
        <v>8696</v>
      </c>
      <c r="I1456" s="3" t="s">
        <v>8697</v>
      </c>
      <c r="J1456" s="5">
        <v>7.3187999999999995</v>
      </c>
      <c r="K1456" s="5">
        <v>0.0</v>
      </c>
      <c r="L1456" s="5">
        <v>7.3187999999999995</v>
      </c>
      <c r="M1456" s="6">
        <v>0.0</v>
      </c>
      <c r="N1456" s="3" t="s">
        <v>281</v>
      </c>
      <c r="O1456" s="2">
        <v>3.0</v>
      </c>
      <c r="P1456" s="2">
        <v>3.0</v>
      </c>
      <c r="Q1456" s="3" t="s">
        <v>219</v>
      </c>
      <c r="R1456" s="3" t="s">
        <v>220</v>
      </c>
      <c r="S1456" s="2">
        <v>5.0</v>
      </c>
      <c r="T1456" s="2">
        <v>11.0</v>
      </c>
      <c r="U1456" s="2">
        <v>11.0</v>
      </c>
      <c r="V1456" s="2">
        <v>11.0</v>
      </c>
      <c r="W1456" s="2">
        <v>12.0</v>
      </c>
      <c r="X1456" s="2">
        <v>9.0</v>
      </c>
      <c r="Y1456" s="2">
        <v>1.0</v>
      </c>
      <c r="Z1456" s="3" t="s">
        <v>8698</v>
      </c>
      <c r="AA1456" s="3" t="s">
        <v>8699</v>
      </c>
      <c r="AB1456" s="3" t="s">
        <v>223</v>
      </c>
      <c r="AC1456" s="3" t="s">
        <v>48</v>
      </c>
      <c r="AD1456" s="7">
        <v>45759.0</v>
      </c>
      <c r="AE1456" s="4">
        <v>45769.57703677083</v>
      </c>
      <c r="AF1456" s="4">
        <v>45774.764027777775</v>
      </c>
      <c r="AG1456" s="8">
        <v>5.208333333333333</v>
      </c>
      <c r="AH1456" s="3" t="s">
        <v>157</v>
      </c>
    </row>
    <row r="1457" ht="15.75" customHeight="1">
      <c r="A1457" s="2">
        <v>386350.0</v>
      </c>
      <c r="B1457" s="3" t="s">
        <v>35</v>
      </c>
      <c r="C1457" s="3" t="s">
        <v>8700</v>
      </c>
      <c r="D1457" s="3" t="s">
        <v>37</v>
      </c>
      <c r="E1457" s="3" t="s">
        <v>8701</v>
      </c>
      <c r="F1457" s="3" t="s">
        <v>39</v>
      </c>
      <c r="G1457" s="4">
        <v>45769.57702341435</v>
      </c>
      <c r="H1457" s="3" t="s">
        <v>8702</v>
      </c>
      <c r="I1457" s="3" t="s">
        <v>8703</v>
      </c>
      <c r="J1457" s="5">
        <v>8.2422</v>
      </c>
      <c r="K1457" s="5">
        <v>0.0</v>
      </c>
      <c r="L1457" s="5">
        <v>8.2422</v>
      </c>
      <c r="M1457" s="6">
        <v>0.0</v>
      </c>
      <c r="N1457" s="3" t="s">
        <v>8704</v>
      </c>
      <c r="O1457" s="2">
        <v>5.0</v>
      </c>
      <c r="P1457" s="2">
        <v>3.0</v>
      </c>
      <c r="Q1457" s="3" t="s">
        <v>203</v>
      </c>
      <c r="R1457" s="3" t="s">
        <v>204</v>
      </c>
      <c r="S1457" s="2">
        <v>5.0</v>
      </c>
      <c r="T1457" s="2">
        <v>18.0</v>
      </c>
      <c r="U1457" s="2">
        <v>11.0</v>
      </c>
      <c r="V1457" s="2">
        <v>18.0</v>
      </c>
      <c r="W1457" s="2">
        <v>12.0</v>
      </c>
      <c r="X1457" s="2">
        <v>9.0</v>
      </c>
      <c r="Y1457" s="2">
        <v>1.0</v>
      </c>
      <c r="Z1457" s="3" t="s">
        <v>8705</v>
      </c>
      <c r="AA1457" s="3" t="s">
        <v>8706</v>
      </c>
      <c r="AB1457" s="3" t="s">
        <v>523</v>
      </c>
      <c r="AC1457" s="3" t="s">
        <v>48</v>
      </c>
      <c r="AD1457" s="7">
        <v>45754.0</v>
      </c>
      <c r="AE1457" s="4">
        <v>45769.57701346065</v>
      </c>
      <c r="AF1457" s="4">
        <v>45771.65162037037</v>
      </c>
      <c r="AG1457" s="8">
        <v>2.0833333333333335</v>
      </c>
      <c r="AH1457" s="3" t="s">
        <v>157</v>
      </c>
    </row>
    <row r="1458" ht="15.75" customHeight="1">
      <c r="A1458" s="2">
        <v>386350.0</v>
      </c>
      <c r="B1458" s="3" t="s">
        <v>35</v>
      </c>
      <c r="C1458" s="3" t="s">
        <v>8707</v>
      </c>
      <c r="D1458" s="3" t="s">
        <v>37</v>
      </c>
      <c r="E1458" s="3" t="s">
        <v>8708</v>
      </c>
      <c r="F1458" s="3" t="s">
        <v>39</v>
      </c>
      <c r="G1458" s="4">
        <v>45769.57696921296</v>
      </c>
      <c r="H1458" s="3" t="s">
        <v>8709</v>
      </c>
      <c r="I1458" s="3" t="s">
        <v>8710</v>
      </c>
      <c r="J1458" s="5">
        <v>7.466999999999999</v>
      </c>
      <c r="K1458" s="5">
        <v>0.0</v>
      </c>
      <c r="L1458" s="5">
        <v>7.466999999999999</v>
      </c>
      <c r="M1458" s="6">
        <v>0.0</v>
      </c>
      <c r="N1458" s="3" t="s">
        <v>8711</v>
      </c>
      <c r="O1458" s="2">
        <v>5.0</v>
      </c>
      <c r="P1458" s="2">
        <v>3.0</v>
      </c>
      <c r="Q1458" s="3" t="s">
        <v>250</v>
      </c>
      <c r="R1458" s="3" t="s">
        <v>251</v>
      </c>
      <c r="S1458" s="2">
        <v>2.0</v>
      </c>
      <c r="T1458" s="2">
        <v>18.0</v>
      </c>
      <c r="U1458" s="2">
        <v>11.0</v>
      </c>
      <c r="V1458" s="2">
        <v>18.0</v>
      </c>
      <c r="W1458" s="2">
        <v>12.0</v>
      </c>
      <c r="X1458" s="2">
        <v>9.0</v>
      </c>
      <c r="Y1458" s="2">
        <v>1.0</v>
      </c>
      <c r="Z1458" s="3" t="s">
        <v>8712</v>
      </c>
      <c r="AA1458" s="3" t="s">
        <v>1581</v>
      </c>
      <c r="AB1458" s="3" t="s">
        <v>244</v>
      </c>
      <c r="AC1458" s="3" t="s">
        <v>48</v>
      </c>
      <c r="AD1458" s="7">
        <v>45756.0</v>
      </c>
      <c r="AE1458" s="4">
        <v>45769.576961921295</v>
      </c>
      <c r="AF1458" s="4">
        <v>45771.75597222222</v>
      </c>
      <c r="AG1458" s="8">
        <v>2.2083333333333335</v>
      </c>
      <c r="AH1458" s="3" t="s">
        <v>157</v>
      </c>
    </row>
    <row r="1459" ht="15.75" customHeight="1">
      <c r="A1459" s="2">
        <v>386350.0</v>
      </c>
      <c r="B1459" s="3" t="s">
        <v>35</v>
      </c>
      <c r="C1459" s="3" t="s">
        <v>8713</v>
      </c>
      <c r="D1459" s="3" t="s">
        <v>37</v>
      </c>
      <c r="E1459" s="3" t="s">
        <v>8714</v>
      </c>
      <c r="F1459" s="3" t="s">
        <v>39</v>
      </c>
      <c r="G1459" s="4">
        <v>45769.57675072917</v>
      </c>
      <c r="H1459" s="3" t="s">
        <v>8715</v>
      </c>
      <c r="I1459" s="3" t="s">
        <v>8716</v>
      </c>
      <c r="J1459" s="5">
        <v>6.862799999999999</v>
      </c>
      <c r="K1459" s="5">
        <v>0.0</v>
      </c>
      <c r="L1459" s="5">
        <v>6.862799999999999</v>
      </c>
      <c r="M1459" s="6">
        <v>0.0</v>
      </c>
      <c r="N1459" s="3" t="s">
        <v>64</v>
      </c>
      <c r="O1459" s="2">
        <v>1.0</v>
      </c>
      <c r="P1459" s="2">
        <v>3.0</v>
      </c>
      <c r="Q1459" s="3" t="s">
        <v>55</v>
      </c>
      <c r="R1459" s="3" t="s">
        <v>56</v>
      </c>
      <c r="S1459" s="2">
        <v>5.0</v>
      </c>
      <c r="T1459" s="2">
        <v>5.0</v>
      </c>
      <c r="U1459" s="2">
        <v>6.0</v>
      </c>
      <c r="V1459" s="2">
        <v>5.0</v>
      </c>
      <c r="W1459" s="2">
        <v>10.0</v>
      </c>
      <c r="X1459" s="2">
        <v>6.0</v>
      </c>
      <c r="Y1459" s="2">
        <v>1.0</v>
      </c>
      <c r="Z1459" s="3" t="s">
        <v>8717</v>
      </c>
      <c r="AA1459" s="3" t="s">
        <v>4428</v>
      </c>
      <c r="AB1459" s="3" t="s">
        <v>425</v>
      </c>
      <c r="AC1459" s="3" t="s">
        <v>48</v>
      </c>
      <c r="AD1459" s="7">
        <v>45769.0</v>
      </c>
      <c r="AE1459" s="4">
        <v>45769.57673730324</v>
      </c>
      <c r="AF1459" s="4">
        <v>45772.69305555556</v>
      </c>
      <c r="AG1459" s="8">
        <v>3.125</v>
      </c>
      <c r="AH1459" s="3" t="s">
        <v>157</v>
      </c>
    </row>
    <row r="1460" ht="15.75" customHeight="1">
      <c r="A1460" s="2">
        <v>386350.0</v>
      </c>
      <c r="B1460" s="3" t="s">
        <v>35</v>
      </c>
      <c r="C1460" s="3" t="s">
        <v>8718</v>
      </c>
      <c r="D1460" s="3" t="s">
        <v>37</v>
      </c>
      <c r="E1460" s="3" t="s">
        <v>8719</v>
      </c>
      <c r="F1460" s="3" t="s">
        <v>39</v>
      </c>
      <c r="G1460" s="4">
        <v>45769.576697453704</v>
      </c>
      <c r="H1460" s="3" t="s">
        <v>8720</v>
      </c>
      <c r="I1460" s="3" t="s">
        <v>8721</v>
      </c>
      <c r="J1460" s="5">
        <v>7.546799999999999</v>
      </c>
      <c r="K1460" s="5">
        <v>4.218</v>
      </c>
      <c r="L1460" s="5">
        <v>11.7648</v>
      </c>
      <c r="M1460" s="6">
        <v>0.0</v>
      </c>
      <c r="N1460" s="3" t="s">
        <v>7619</v>
      </c>
      <c r="O1460" s="2">
        <v>3.0</v>
      </c>
      <c r="P1460" s="2">
        <v>3.0</v>
      </c>
      <c r="Q1460" s="3" t="s">
        <v>55</v>
      </c>
      <c r="R1460" s="3" t="s">
        <v>56</v>
      </c>
      <c r="S1460" s="2">
        <v>5.0</v>
      </c>
      <c r="T1460" s="2">
        <v>13.0</v>
      </c>
      <c r="U1460" s="2">
        <v>6.0</v>
      </c>
      <c r="V1460" s="2">
        <v>13.0</v>
      </c>
      <c r="W1460" s="2">
        <v>10.0</v>
      </c>
      <c r="X1460" s="2">
        <v>6.0</v>
      </c>
      <c r="Y1460" s="2">
        <v>1.0</v>
      </c>
      <c r="Z1460" s="3" t="s">
        <v>8722</v>
      </c>
      <c r="AA1460" s="3" t="s">
        <v>8723</v>
      </c>
      <c r="AB1460" s="3" t="s">
        <v>5957</v>
      </c>
      <c r="AC1460" s="3" t="s">
        <v>48</v>
      </c>
      <c r="AD1460" s="7">
        <v>45761.0</v>
      </c>
      <c r="AE1460" s="4">
        <v>45769.57668680556</v>
      </c>
      <c r="AF1460" s="4">
        <v>45772.936111111114</v>
      </c>
      <c r="AG1460" s="8">
        <v>3.375</v>
      </c>
      <c r="AH1460" s="3" t="s">
        <v>157</v>
      </c>
    </row>
    <row r="1461" ht="15.75" customHeight="1">
      <c r="A1461" s="2">
        <v>386350.0</v>
      </c>
      <c r="B1461" s="3" t="s">
        <v>35</v>
      </c>
      <c r="C1461" s="3" t="s">
        <v>8724</v>
      </c>
      <c r="D1461" s="3" t="s">
        <v>37</v>
      </c>
      <c r="E1461" s="3" t="s">
        <v>8725</v>
      </c>
      <c r="F1461" s="3" t="s">
        <v>39</v>
      </c>
      <c r="G1461" s="4">
        <v>45769.5766878125</v>
      </c>
      <c r="H1461" s="3" t="s">
        <v>8726</v>
      </c>
      <c r="I1461" s="3" t="s">
        <v>8727</v>
      </c>
      <c r="J1461" s="5">
        <v>7.3187999999999995</v>
      </c>
      <c r="K1461" s="5">
        <v>0.0</v>
      </c>
      <c r="L1461" s="5">
        <v>7.3187999999999995</v>
      </c>
      <c r="M1461" s="6">
        <v>0.0</v>
      </c>
      <c r="N1461" s="3" t="s">
        <v>281</v>
      </c>
      <c r="O1461" s="2">
        <v>3.0</v>
      </c>
      <c r="P1461" s="2">
        <v>3.0</v>
      </c>
      <c r="Q1461" s="3" t="s">
        <v>203</v>
      </c>
      <c r="R1461" s="3" t="s">
        <v>204</v>
      </c>
      <c r="S1461" s="2">
        <v>5.0</v>
      </c>
      <c r="T1461" s="2">
        <v>11.0</v>
      </c>
      <c r="U1461" s="2">
        <v>11.0</v>
      </c>
      <c r="V1461" s="2">
        <v>11.0</v>
      </c>
      <c r="W1461" s="2">
        <v>12.0</v>
      </c>
      <c r="X1461" s="2">
        <v>9.0</v>
      </c>
      <c r="Y1461" s="2">
        <v>1.0</v>
      </c>
      <c r="Z1461" s="3" t="s">
        <v>8728</v>
      </c>
      <c r="AA1461" s="3" t="s">
        <v>8729</v>
      </c>
      <c r="AB1461" s="3" t="s">
        <v>2049</v>
      </c>
      <c r="AC1461" s="3" t="s">
        <v>48</v>
      </c>
      <c r="AD1461" s="7">
        <v>45757.0</v>
      </c>
      <c r="AE1461" s="4">
        <v>45769.57668017361</v>
      </c>
      <c r="AF1461" s="4">
        <v>45773.76143518519</v>
      </c>
      <c r="AG1461" s="8">
        <v>4.208333333333333</v>
      </c>
      <c r="AH1461" s="3" t="s">
        <v>157</v>
      </c>
    </row>
    <row r="1462" ht="15.75" customHeight="1">
      <c r="A1462" s="2">
        <v>386350.0</v>
      </c>
      <c r="B1462" s="3" t="s">
        <v>35</v>
      </c>
      <c r="C1462" s="3" t="s">
        <v>8730</v>
      </c>
      <c r="D1462" s="3" t="s">
        <v>37</v>
      </c>
      <c r="E1462" s="3" t="s">
        <v>8731</v>
      </c>
      <c r="F1462" s="3" t="s">
        <v>39</v>
      </c>
      <c r="G1462" s="4">
        <v>45769.57653133102</v>
      </c>
      <c r="H1462" s="3" t="s">
        <v>8732</v>
      </c>
      <c r="I1462" s="3" t="s">
        <v>8733</v>
      </c>
      <c r="J1462" s="5">
        <v>6.9312</v>
      </c>
      <c r="K1462" s="5">
        <v>0.0</v>
      </c>
      <c r="L1462" s="5">
        <v>6.9312</v>
      </c>
      <c r="M1462" s="6">
        <v>0.0</v>
      </c>
      <c r="N1462" s="3" t="s">
        <v>1483</v>
      </c>
      <c r="O1462" s="2">
        <v>2.0</v>
      </c>
      <c r="P1462" s="2">
        <v>3.0</v>
      </c>
      <c r="Q1462" s="3" t="s">
        <v>219</v>
      </c>
      <c r="R1462" s="3" t="s">
        <v>220</v>
      </c>
      <c r="S1462" s="2">
        <v>5.0</v>
      </c>
      <c r="T1462" s="2">
        <v>8.0</v>
      </c>
      <c r="U1462" s="2">
        <v>6.0</v>
      </c>
      <c r="V1462" s="2">
        <v>8.0</v>
      </c>
      <c r="W1462" s="2">
        <v>10.0</v>
      </c>
      <c r="X1462" s="2">
        <v>6.0</v>
      </c>
      <c r="Y1462" s="2">
        <v>1.0</v>
      </c>
      <c r="Z1462" s="3" t="s">
        <v>8734</v>
      </c>
      <c r="AA1462" s="3" t="s">
        <v>8735</v>
      </c>
      <c r="AB1462" s="3" t="s">
        <v>284</v>
      </c>
      <c r="AC1462" s="3" t="s">
        <v>48</v>
      </c>
      <c r="AD1462" s="7">
        <v>45763.0</v>
      </c>
      <c r="AE1462" s="4">
        <v>45769.57652376157</v>
      </c>
      <c r="AF1462" s="4">
        <v>45774.724699074075</v>
      </c>
      <c r="AG1462" s="8">
        <v>5.166666666666667</v>
      </c>
      <c r="AH1462" s="3" t="s">
        <v>157</v>
      </c>
    </row>
    <row r="1463" ht="15.75" customHeight="1">
      <c r="A1463" s="2">
        <v>386350.0</v>
      </c>
      <c r="B1463" s="3" t="s">
        <v>35</v>
      </c>
      <c r="C1463" s="3" t="s">
        <v>8736</v>
      </c>
      <c r="D1463" s="3" t="s">
        <v>37</v>
      </c>
      <c r="E1463" s="3" t="s">
        <v>8737</v>
      </c>
      <c r="F1463" s="3" t="s">
        <v>39</v>
      </c>
      <c r="G1463" s="4">
        <v>45769.57639398148</v>
      </c>
      <c r="H1463" s="3" t="s">
        <v>8738</v>
      </c>
      <c r="I1463" s="3" t="s">
        <v>8739</v>
      </c>
      <c r="J1463" s="5">
        <v>6.8742</v>
      </c>
      <c r="K1463" s="5">
        <v>0.0</v>
      </c>
      <c r="L1463" s="5">
        <v>6.8742</v>
      </c>
      <c r="M1463" s="6">
        <v>0.0</v>
      </c>
      <c r="N1463" s="3" t="s">
        <v>1626</v>
      </c>
      <c r="O1463" s="2">
        <v>2.0</v>
      </c>
      <c r="P1463" s="2">
        <v>3.0</v>
      </c>
      <c r="Q1463" s="3" t="s">
        <v>55</v>
      </c>
      <c r="R1463" s="3" t="s">
        <v>56</v>
      </c>
      <c r="S1463" s="2">
        <v>2.0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8740</v>
      </c>
      <c r="AA1463" s="3" t="s">
        <v>6948</v>
      </c>
      <c r="AB1463" s="3" t="s">
        <v>254</v>
      </c>
      <c r="AC1463" s="3" t="s">
        <v>48</v>
      </c>
      <c r="AD1463" s="7">
        <v>45768.0</v>
      </c>
      <c r="AE1463" s="4">
        <v>45769.57638630787</v>
      </c>
      <c r="AF1463" s="4">
        <v>45771.70347222222</v>
      </c>
      <c r="AG1463" s="8">
        <v>2.125</v>
      </c>
      <c r="AH1463" s="3" t="s">
        <v>157</v>
      </c>
    </row>
    <row r="1464" ht="15.75" customHeight="1">
      <c r="A1464" s="2">
        <v>386350.0</v>
      </c>
      <c r="B1464" s="3" t="s">
        <v>35</v>
      </c>
      <c r="C1464" s="3" t="s">
        <v>8741</v>
      </c>
      <c r="D1464" s="3" t="s">
        <v>37</v>
      </c>
      <c r="E1464" s="3" t="s">
        <v>8742</v>
      </c>
      <c r="F1464" s="3" t="s">
        <v>39</v>
      </c>
      <c r="G1464" s="4">
        <v>45769.57626119213</v>
      </c>
      <c r="H1464" s="3" t="s">
        <v>8743</v>
      </c>
      <c r="I1464" s="3" t="s">
        <v>8744</v>
      </c>
      <c r="J1464" s="5">
        <v>8.664</v>
      </c>
      <c r="K1464" s="5">
        <v>0.0</v>
      </c>
      <c r="L1464" s="5">
        <v>8.664</v>
      </c>
      <c r="M1464" s="6">
        <v>0.0</v>
      </c>
      <c r="N1464" s="3" t="s">
        <v>8745</v>
      </c>
      <c r="O1464" s="2">
        <v>5.0</v>
      </c>
      <c r="P1464" s="2">
        <v>3.0</v>
      </c>
      <c r="Q1464" s="3" t="s">
        <v>172</v>
      </c>
      <c r="R1464" s="3" t="s">
        <v>173</v>
      </c>
      <c r="S1464" s="2">
        <v>7.0</v>
      </c>
      <c r="T1464" s="2">
        <v>18.0</v>
      </c>
      <c r="U1464" s="2">
        <v>11.0</v>
      </c>
      <c r="V1464" s="2">
        <v>18.0</v>
      </c>
      <c r="W1464" s="2">
        <v>12.0</v>
      </c>
      <c r="X1464" s="2">
        <v>9.0</v>
      </c>
      <c r="Y1464" s="2">
        <v>1.0</v>
      </c>
      <c r="Z1464" s="3" t="s">
        <v>8746</v>
      </c>
      <c r="AA1464" s="3" t="s">
        <v>8747</v>
      </c>
      <c r="AB1464" s="3" t="s">
        <v>197</v>
      </c>
      <c r="AC1464" s="3" t="s">
        <v>48</v>
      </c>
      <c r="AD1464" s="7">
        <v>45754.0</v>
      </c>
      <c r="AE1464" s="4">
        <v>45769.57625277778</v>
      </c>
      <c r="AF1464" s="4"/>
      <c r="AG1464" s="8"/>
      <c r="AH1464" s="3" t="s">
        <v>157</v>
      </c>
    </row>
    <row r="1465" ht="15.75" customHeight="1">
      <c r="A1465" s="2">
        <v>386350.0</v>
      </c>
      <c r="B1465" s="3" t="s">
        <v>35</v>
      </c>
      <c r="C1465" s="3" t="s">
        <v>8748</v>
      </c>
      <c r="D1465" s="3" t="s">
        <v>37</v>
      </c>
      <c r="E1465" s="3" t="s">
        <v>8749</v>
      </c>
      <c r="F1465" s="3" t="s">
        <v>39</v>
      </c>
      <c r="G1465" s="4">
        <v>45769.57623591435</v>
      </c>
      <c r="H1465" s="3" t="s">
        <v>8750</v>
      </c>
      <c r="I1465" s="3" t="s">
        <v>8751</v>
      </c>
      <c r="J1465" s="5">
        <v>7.3187999999999995</v>
      </c>
      <c r="K1465" s="5">
        <v>0.0</v>
      </c>
      <c r="L1465" s="5">
        <v>7.3187999999999995</v>
      </c>
      <c r="M1465" s="6">
        <v>0.0</v>
      </c>
      <c r="N1465" s="3" t="s">
        <v>407</v>
      </c>
      <c r="O1465" s="2">
        <v>3.0</v>
      </c>
      <c r="P1465" s="2">
        <v>3.0</v>
      </c>
      <c r="Q1465" s="3" t="s">
        <v>172</v>
      </c>
      <c r="R1465" s="3" t="s">
        <v>173</v>
      </c>
      <c r="S1465" s="2">
        <v>5.0</v>
      </c>
      <c r="T1465" s="2">
        <v>11.0</v>
      </c>
      <c r="U1465" s="2">
        <v>11.0</v>
      </c>
      <c r="V1465" s="2">
        <v>11.0</v>
      </c>
      <c r="W1465" s="2">
        <v>12.0</v>
      </c>
      <c r="X1465" s="2">
        <v>9.0</v>
      </c>
      <c r="Y1465" s="2">
        <v>1.0</v>
      </c>
      <c r="Z1465" s="3" t="s">
        <v>8752</v>
      </c>
      <c r="AA1465" s="3" t="s">
        <v>8753</v>
      </c>
      <c r="AB1465" s="3" t="s">
        <v>2042</v>
      </c>
      <c r="AC1465" s="3" t="s">
        <v>48</v>
      </c>
      <c r="AD1465" s="7">
        <v>45756.0</v>
      </c>
      <c r="AE1465" s="4">
        <v>45769.57621863426</v>
      </c>
      <c r="AF1465" s="4">
        <v>45775.62326739584</v>
      </c>
      <c r="AG1465" s="8">
        <v>6.041666666666667</v>
      </c>
      <c r="AH1465" s="3" t="s">
        <v>157</v>
      </c>
    </row>
    <row r="1466" ht="15.75" customHeight="1">
      <c r="A1466" s="2">
        <v>386350.0</v>
      </c>
      <c r="B1466" s="3" t="s">
        <v>35</v>
      </c>
      <c r="C1466" s="3" t="s">
        <v>8754</v>
      </c>
      <c r="D1466" s="3" t="s">
        <v>37</v>
      </c>
      <c r="E1466" s="3" t="s">
        <v>8755</v>
      </c>
      <c r="F1466" s="3" t="s">
        <v>39</v>
      </c>
      <c r="G1466" s="4">
        <v>45769.57611420139</v>
      </c>
      <c r="H1466" s="3" t="s">
        <v>8756</v>
      </c>
      <c r="I1466" s="3" t="s">
        <v>8757</v>
      </c>
      <c r="J1466" s="5">
        <v>6.9312</v>
      </c>
      <c r="K1466" s="5">
        <v>0.0</v>
      </c>
      <c r="L1466" s="5">
        <v>6.9312</v>
      </c>
      <c r="M1466" s="6">
        <v>0.0</v>
      </c>
      <c r="N1466" s="3" t="s">
        <v>8758</v>
      </c>
      <c r="O1466" s="2">
        <v>2.0</v>
      </c>
      <c r="P1466" s="2">
        <v>3.0</v>
      </c>
      <c r="Q1466" s="3" t="s">
        <v>219</v>
      </c>
      <c r="R1466" s="3" t="s">
        <v>220</v>
      </c>
      <c r="S1466" s="2">
        <v>5.0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8759</v>
      </c>
      <c r="AA1466" s="3" t="s">
        <v>8760</v>
      </c>
      <c r="AB1466" s="3" t="s">
        <v>223</v>
      </c>
      <c r="AC1466" s="3" t="s">
        <v>48</v>
      </c>
      <c r="AD1466" s="7">
        <v>45767.0</v>
      </c>
      <c r="AE1466" s="4">
        <v>45769.57610706019</v>
      </c>
      <c r="AF1466" s="4">
        <v>45774.63517361111</v>
      </c>
      <c r="AG1466" s="8">
        <v>5.083333333333333</v>
      </c>
      <c r="AH1466" s="3" t="s">
        <v>157</v>
      </c>
    </row>
    <row r="1467" ht="15.75" customHeight="1">
      <c r="A1467" s="2">
        <v>386350.0</v>
      </c>
      <c r="B1467" s="3" t="s">
        <v>35</v>
      </c>
      <c r="C1467" s="3" t="s">
        <v>8761</v>
      </c>
      <c r="D1467" s="3" t="s">
        <v>37</v>
      </c>
      <c r="E1467" s="3" t="s">
        <v>8762</v>
      </c>
      <c r="F1467" s="3" t="s">
        <v>39</v>
      </c>
      <c r="G1467" s="4">
        <v>45769.576007372685</v>
      </c>
      <c r="H1467" s="3" t="s">
        <v>8763</v>
      </c>
      <c r="I1467" s="3" t="s">
        <v>8764</v>
      </c>
      <c r="J1467" s="5">
        <v>7.398599999999998</v>
      </c>
      <c r="K1467" s="5">
        <v>4.218</v>
      </c>
      <c r="L1467" s="5">
        <v>11.616599999999998</v>
      </c>
      <c r="M1467" s="6">
        <v>0.0</v>
      </c>
      <c r="N1467" s="3" t="s">
        <v>984</v>
      </c>
      <c r="O1467" s="2">
        <v>2.0</v>
      </c>
      <c r="P1467" s="2">
        <v>3.0</v>
      </c>
      <c r="Q1467" s="3" t="s">
        <v>55</v>
      </c>
      <c r="R1467" s="3" t="s">
        <v>56</v>
      </c>
      <c r="S1467" s="2">
        <v>6.0</v>
      </c>
      <c r="T1467" s="2">
        <v>10.0</v>
      </c>
      <c r="U1467" s="2">
        <v>6.0</v>
      </c>
      <c r="V1467" s="2">
        <v>10.0</v>
      </c>
      <c r="W1467" s="2">
        <v>10.0</v>
      </c>
      <c r="X1467" s="2">
        <v>6.0</v>
      </c>
      <c r="Y1467" s="2">
        <v>1.0</v>
      </c>
      <c r="Z1467" s="3" t="s">
        <v>8765</v>
      </c>
      <c r="AA1467" s="3" t="s">
        <v>8644</v>
      </c>
      <c r="AB1467" s="3" t="s">
        <v>425</v>
      </c>
      <c r="AC1467" s="3" t="s">
        <v>48</v>
      </c>
      <c r="AD1467" s="7">
        <v>45762.0</v>
      </c>
      <c r="AE1467" s="4">
        <v>45769.575999189816</v>
      </c>
      <c r="AF1467" s="4">
        <v>45772.595138888886</v>
      </c>
      <c r="AG1467" s="8">
        <v>3.0416666666666665</v>
      </c>
      <c r="AH1467" s="3" t="s">
        <v>157</v>
      </c>
    </row>
    <row r="1468" ht="15.75" customHeight="1">
      <c r="A1468" s="2">
        <v>386350.0</v>
      </c>
      <c r="B1468" s="3" t="s">
        <v>35</v>
      </c>
      <c r="C1468" s="3" t="s">
        <v>8766</v>
      </c>
      <c r="D1468" s="3" t="s">
        <v>37</v>
      </c>
      <c r="E1468" s="3" t="s">
        <v>8767</v>
      </c>
      <c r="F1468" s="3" t="s">
        <v>39</v>
      </c>
      <c r="G1468" s="4">
        <v>45769.57580917824</v>
      </c>
      <c r="H1468" s="3" t="s">
        <v>8768</v>
      </c>
      <c r="I1468" s="3" t="s">
        <v>8769</v>
      </c>
      <c r="J1468" s="5">
        <v>6.8742</v>
      </c>
      <c r="K1468" s="5">
        <v>0.0</v>
      </c>
      <c r="L1468" s="5">
        <v>6.8742</v>
      </c>
      <c r="M1468" s="6">
        <v>0.0</v>
      </c>
      <c r="N1468" s="3" t="s">
        <v>8758</v>
      </c>
      <c r="O1468" s="2">
        <v>2.0</v>
      </c>
      <c r="P1468" s="2">
        <v>3.0</v>
      </c>
      <c r="Q1468" s="3" t="s">
        <v>250</v>
      </c>
      <c r="R1468" s="3" t="s">
        <v>251</v>
      </c>
      <c r="S1468" s="2">
        <v>2.0</v>
      </c>
      <c r="T1468" s="2">
        <v>8.0</v>
      </c>
      <c r="U1468" s="2">
        <v>6.0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8770</v>
      </c>
      <c r="AA1468" s="3" t="s">
        <v>659</v>
      </c>
      <c r="AB1468" s="3" t="s">
        <v>254</v>
      </c>
      <c r="AC1468" s="3" t="s">
        <v>48</v>
      </c>
      <c r="AD1468" s="7">
        <v>45765.0</v>
      </c>
      <c r="AE1468" s="4">
        <v>45769.5758008912</v>
      </c>
      <c r="AF1468" s="4">
        <v>45770.85774305555</v>
      </c>
      <c r="AG1468" s="8">
        <v>1.2916666666666667</v>
      </c>
      <c r="AH1468" s="3" t="s">
        <v>157</v>
      </c>
    </row>
    <row r="1469" ht="15.75" customHeight="1">
      <c r="A1469" s="2">
        <v>386350.0</v>
      </c>
      <c r="B1469" s="3" t="s">
        <v>35</v>
      </c>
      <c r="C1469" s="3" t="s">
        <v>8771</v>
      </c>
      <c r="D1469" s="3" t="s">
        <v>37</v>
      </c>
      <c r="E1469" s="3" t="s">
        <v>8772</v>
      </c>
      <c r="F1469" s="3" t="s">
        <v>39</v>
      </c>
      <c r="G1469" s="4">
        <v>45769.5756275463</v>
      </c>
      <c r="H1469" s="3" t="s">
        <v>8773</v>
      </c>
      <c r="I1469" s="3" t="s">
        <v>8774</v>
      </c>
      <c r="J1469" s="5">
        <v>7.295999999999999</v>
      </c>
      <c r="K1469" s="5">
        <v>0.0</v>
      </c>
      <c r="L1469" s="5">
        <v>7.295999999999999</v>
      </c>
      <c r="M1469" s="6">
        <v>0.0</v>
      </c>
      <c r="N1469" s="3" t="s">
        <v>8775</v>
      </c>
      <c r="O1469" s="2">
        <v>3.0</v>
      </c>
      <c r="P1469" s="2">
        <v>3.0</v>
      </c>
      <c r="Q1469" s="3" t="s">
        <v>219</v>
      </c>
      <c r="R1469" s="3" t="s">
        <v>220</v>
      </c>
      <c r="S1469" s="2">
        <v>4.0</v>
      </c>
      <c r="T1469" s="2">
        <v>11.0</v>
      </c>
      <c r="U1469" s="2">
        <v>11.0</v>
      </c>
      <c r="V1469" s="2">
        <v>11.0</v>
      </c>
      <c r="W1469" s="2">
        <v>12.0</v>
      </c>
      <c r="X1469" s="2">
        <v>9.0</v>
      </c>
      <c r="Y1469" s="2">
        <v>1.0</v>
      </c>
      <c r="Z1469" s="3" t="s">
        <v>8776</v>
      </c>
      <c r="AA1469" s="3" t="s">
        <v>8777</v>
      </c>
      <c r="AB1469" s="3" t="s">
        <v>156</v>
      </c>
      <c r="AC1469" s="3" t="s">
        <v>48</v>
      </c>
      <c r="AD1469" s="7">
        <v>45755.0</v>
      </c>
      <c r="AE1469" s="4">
        <v>45769.57560859954</v>
      </c>
      <c r="AF1469" s="4">
        <v>45774.663819444446</v>
      </c>
      <c r="AG1469" s="8">
        <v>5.083333333333333</v>
      </c>
      <c r="AH1469" s="3" t="s">
        <v>157</v>
      </c>
    </row>
    <row r="1470" ht="15.75" customHeight="1">
      <c r="A1470" s="2">
        <v>386350.0</v>
      </c>
      <c r="B1470" s="3" t="s">
        <v>35</v>
      </c>
      <c r="C1470" s="3" t="s">
        <v>8778</v>
      </c>
      <c r="D1470" s="3" t="s">
        <v>37</v>
      </c>
      <c r="E1470" s="3" t="s">
        <v>8779</v>
      </c>
      <c r="F1470" s="3" t="s">
        <v>39</v>
      </c>
      <c r="G1470" s="4">
        <v>45769.57554641204</v>
      </c>
      <c r="H1470" s="3" t="s">
        <v>8780</v>
      </c>
      <c r="I1470" s="3" t="s">
        <v>8781</v>
      </c>
      <c r="J1470" s="5">
        <v>6.9312</v>
      </c>
      <c r="K1470" s="5">
        <v>0.0</v>
      </c>
      <c r="L1470" s="5">
        <v>6.9312</v>
      </c>
      <c r="M1470" s="6">
        <v>0.0</v>
      </c>
      <c r="N1470" s="3" t="s">
        <v>1626</v>
      </c>
      <c r="O1470" s="2">
        <v>2.0</v>
      </c>
      <c r="P1470" s="2">
        <v>3.0</v>
      </c>
      <c r="Q1470" s="3" t="s">
        <v>55</v>
      </c>
      <c r="R1470" s="3" t="s">
        <v>56</v>
      </c>
      <c r="S1470" s="2">
        <v>5.0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8782</v>
      </c>
      <c r="AA1470" s="3" t="s">
        <v>4725</v>
      </c>
      <c r="AB1470" s="3" t="s">
        <v>808</v>
      </c>
      <c r="AC1470" s="3" t="s">
        <v>48</v>
      </c>
      <c r="AD1470" s="7">
        <v>45764.0</v>
      </c>
      <c r="AE1470" s="4">
        <v>45769.57553923611</v>
      </c>
      <c r="AF1470" s="4">
        <v>45771.805555555555</v>
      </c>
      <c r="AG1470" s="8">
        <v>2.25</v>
      </c>
      <c r="AH1470" s="3" t="s">
        <v>157</v>
      </c>
    </row>
    <row r="1471" ht="15.75" customHeight="1">
      <c r="A1471" s="2">
        <v>386350.0</v>
      </c>
      <c r="B1471" s="3" t="s">
        <v>35</v>
      </c>
      <c r="C1471" s="3" t="s">
        <v>8783</v>
      </c>
      <c r="D1471" s="3" t="s">
        <v>37</v>
      </c>
      <c r="E1471" s="3" t="s">
        <v>8784</v>
      </c>
      <c r="F1471" s="3" t="s">
        <v>39</v>
      </c>
      <c r="G1471" s="4">
        <v>45769.57550309028</v>
      </c>
      <c r="H1471" s="3" t="s">
        <v>8785</v>
      </c>
      <c r="I1471" s="3" t="s">
        <v>8786</v>
      </c>
      <c r="J1471" s="5">
        <v>4.503</v>
      </c>
      <c r="K1471" s="5">
        <v>0.0</v>
      </c>
      <c r="L1471" s="5">
        <v>4.503</v>
      </c>
      <c r="M1471" s="6">
        <v>0.0</v>
      </c>
      <c r="N1471" s="3" t="s">
        <v>2671</v>
      </c>
      <c r="O1471" s="2">
        <v>3.0</v>
      </c>
      <c r="P1471" s="2">
        <v>49.0</v>
      </c>
      <c r="Q1471" s="3" t="s">
        <v>162</v>
      </c>
      <c r="R1471" s="3" t="s">
        <v>163</v>
      </c>
      <c r="S1471" s="2">
        <v>217.0</v>
      </c>
      <c r="T1471" s="2">
        <v>11.0</v>
      </c>
      <c r="U1471" s="2">
        <v>7.0</v>
      </c>
      <c r="V1471" s="2">
        <v>11.0</v>
      </c>
      <c r="W1471" s="2">
        <v>10.0</v>
      </c>
      <c r="X1471" s="2">
        <v>6.0</v>
      </c>
      <c r="Y1471" s="2">
        <v>1.0</v>
      </c>
      <c r="Z1471" s="3" t="s">
        <v>8787</v>
      </c>
      <c r="AA1471" s="3" t="s">
        <v>8788</v>
      </c>
      <c r="AB1471" s="3" t="s">
        <v>8789</v>
      </c>
      <c r="AC1471" s="3" t="s">
        <v>8790</v>
      </c>
      <c r="AD1471" s="7">
        <v>45762.0</v>
      </c>
      <c r="AE1471" s="4">
        <v>45769.575495798614</v>
      </c>
      <c r="AF1471" s="4">
        <v>45776.513761574075</v>
      </c>
      <c r="AG1471" s="8">
        <v>6.958333333333333</v>
      </c>
      <c r="AH1471" s="3" t="s">
        <v>157</v>
      </c>
    </row>
    <row r="1472" ht="15.75" customHeight="1">
      <c r="A1472" s="2">
        <v>386350.0</v>
      </c>
      <c r="B1472" s="3" t="s">
        <v>35</v>
      </c>
      <c r="C1472" s="3" t="s">
        <v>8791</v>
      </c>
      <c r="D1472" s="3" t="s">
        <v>37</v>
      </c>
      <c r="E1472" s="3" t="s">
        <v>8792</v>
      </c>
      <c r="F1472" s="3" t="s">
        <v>39</v>
      </c>
      <c r="G1472" s="4">
        <v>45769.575440277775</v>
      </c>
      <c r="H1472" s="3" t="s">
        <v>8793</v>
      </c>
      <c r="I1472" s="3" t="s">
        <v>8794</v>
      </c>
      <c r="J1472" s="5">
        <v>7.0794</v>
      </c>
      <c r="K1472" s="5">
        <v>0.0</v>
      </c>
      <c r="L1472" s="5">
        <v>7.0794</v>
      </c>
      <c r="M1472" s="6">
        <v>0.0</v>
      </c>
      <c r="N1472" s="3" t="s">
        <v>1483</v>
      </c>
      <c r="O1472" s="2">
        <v>2.0</v>
      </c>
      <c r="P1472" s="2">
        <v>3.0</v>
      </c>
      <c r="Q1472" s="3" t="s">
        <v>55</v>
      </c>
      <c r="R1472" s="3" t="s">
        <v>56</v>
      </c>
      <c r="S1472" s="2">
        <v>7.0</v>
      </c>
      <c r="T1472" s="2">
        <v>8.0</v>
      </c>
      <c r="U1472" s="2">
        <v>6.0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8795</v>
      </c>
      <c r="AA1472" s="3" t="s">
        <v>8796</v>
      </c>
      <c r="AB1472" s="3" t="s">
        <v>47</v>
      </c>
      <c r="AC1472" s="3" t="s">
        <v>48</v>
      </c>
      <c r="AD1472" s="7">
        <v>45762.0</v>
      </c>
      <c r="AE1472" s="4">
        <v>45769.575431516205</v>
      </c>
      <c r="AF1472" s="4">
        <v>45775.94375</v>
      </c>
      <c r="AG1472" s="8">
        <v>6.375</v>
      </c>
      <c r="AH1472" s="3" t="s">
        <v>157</v>
      </c>
    </row>
    <row r="1473" ht="15.75" customHeight="1">
      <c r="A1473" s="2">
        <v>386350.0</v>
      </c>
      <c r="B1473" s="3" t="s">
        <v>35</v>
      </c>
      <c r="C1473" s="3" t="s">
        <v>8797</v>
      </c>
      <c r="D1473" s="3" t="s">
        <v>37</v>
      </c>
      <c r="E1473" s="3" t="s">
        <v>8798</v>
      </c>
      <c r="F1473" s="3" t="s">
        <v>39</v>
      </c>
      <c r="G1473" s="4">
        <v>45769.57539899305</v>
      </c>
      <c r="H1473" s="3" t="s">
        <v>8799</v>
      </c>
      <c r="I1473" s="3" t="s">
        <v>8800</v>
      </c>
      <c r="J1473" s="5">
        <v>6.862799999999999</v>
      </c>
      <c r="K1473" s="5">
        <v>0.0</v>
      </c>
      <c r="L1473" s="5">
        <v>6.862799999999999</v>
      </c>
      <c r="M1473" s="6">
        <v>0.0</v>
      </c>
      <c r="N1473" s="3" t="s">
        <v>249</v>
      </c>
      <c r="O1473" s="2">
        <v>1.0</v>
      </c>
      <c r="P1473" s="2">
        <v>3.0</v>
      </c>
      <c r="Q1473" s="3" t="s">
        <v>250</v>
      </c>
      <c r="R1473" s="3" t="s">
        <v>251</v>
      </c>
      <c r="S1473" s="2">
        <v>5.0</v>
      </c>
      <c r="T1473" s="2">
        <v>5.0</v>
      </c>
      <c r="U1473" s="2">
        <v>6.0</v>
      </c>
      <c r="V1473" s="2">
        <v>5.0</v>
      </c>
      <c r="W1473" s="2">
        <v>10.0</v>
      </c>
      <c r="X1473" s="2">
        <v>6.0</v>
      </c>
      <c r="Y1473" s="2">
        <v>1.0</v>
      </c>
      <c r="Z1473" s="3" t="s">
        <v>8801</v>
      </c>
      <c r="AA1473" s="3" t="s">
        <v>8802</v>
      </c>
      <c r="AB1473" s="3" t="s">
        <v>276</v>
      </c>
      <c r="AC1473" s="3" t="s">
        <v>48</v>
      </c>
      <c r="AD1473" s="7">
        <v>45769.0</v>
      </c>
      <c r="AE1473" s="4">
        <v>45769.57529556713</v>
      </c>
      <c r="AF1473" s="4">
        <v>45772.60398148148</v>
      </c>
      <c r="AG1473" s="8">
        <v>3.0416666666666665</v>
      </c>
      <c r="AH1473" s="3" t="s">
        <v>157</v>
      </c>
    </row>
    <row r="1474" ht="15.75" customHeight="1">
      <c r="A1474" s="2">
        <v>386350.0</v>
      </c>
      <c r="B1474" s="3" t="s">
        <v>35</v>
      </c>
      <c r="C1474" s="3" t="s">
        <v>8803</v>
      </c>
      <c r="D1474" s="3" t="s">
        <v>37</v>
      </c>
      <c r="E1474" s="3" t="s">
        <v>8804</v>
      </c>
      <c r="F1474" s="3" t="s">
        <v>39</v>
      </c>
      <c r="G1474" s="4">
        <v>45769.57526605324</v>
      </c>
      <c r="H1474" s="3" t="s">
        <v>8805</v>
      </c>
      <c r="I1474" s="3" t="s">
        <v>8806</v>
      </c>
      <c r="J1474" s="5">
        <v>4.503</v>
      </c>
      <c r="K1474" s="5">
        <v>0.0</v>
      </c>
      <c r="L1474" s="5">
        <v>4.503</v>
      </c>
      <c r="M1474" s="6">
        <v>0.0</v>
      </c>
      <c r="N1474" s="3" t="s">
        <v>400</v>
      </c>
      <c r="O1474" s="2">
        <v>3.0</v>
      </c>
      <c r="P1474" s="2">
        <v>49.0</v>
      </c>
      <c r="Q1474" s="3" t="s">
        <v>162</v>
      </c>
      <c r="R1474" s="3" t="s">
        <v>163</v>
      </c>
      <c r="S1474" s="2">
        <v>171.0</v>
      </c>
      <c r="T1474" s="2">
        <v>11.0</v>
      </c>
      <c r="U1474" s="2">
        <v>7.0</v>
      </c>
      <c r="V1474" s="2">
        <v>11.0</v>
      </c>
      <c r="W1474" s="2">
        <v>10.0</v>
      </c>
      <c r="X1474" s="2">
        <v>6.0</v>
      </c>
      <c r="Y1474" s="2">
        <v>1.0</v>
      </c>
      <c r="Z1474" s="3" t="s">
        <v>3535</v>
      </c>
      <c r="AA1474" s="3" t="s">
        <v>1921</v>
      </c>
      <c r="AB1474" s="3" t="s">
        <v>3536</v>
      </c>
      <c r="AC1474" s="3" t="s">
        <v>166</v>
      </c>
      <c r="AD1474" s="7">
        <v>45761.0</v>
      </c>
      <c r="AE1474" s="4">
        <v>45769.57518209491</v>
      </c>
      <c r="AF1474" s="4">
        <v>45776.49486111111</v>
      </c>
      <c r="AG1474" s="8">
        <v>6.916666666666667</v>
      </c>
      <c r="AH1474" s="3" t="s">
        <v>157</v>
      </c>
    </row>
    <row r="1475" ht="15.75" customHeight="1">
      <c r="A1475" s="2">
        <v>386350.0</v>
      </c>
      <c r="B1475" s="3" t="s">
        <v>35</v>
      </c>
      <c r="C1475" s="3" t="s">
        <v>8807</v>
      </c>
      <c r="D1475" s="3" t="s">
        <v>37</v>
      </c>
      <c r="E1475" s="3" t="s">
        <v>8808</v>
      </c>
      <c r="F1475" s="3" t="s">
        <v>39</v>
      </c>
      <c r="G1475" s="4">
        <v>45769.575104131945</v>
      </c>
      <c r="H1475" s="3" t="s">
        <v>8809</v>
      </c>
      <c r="I1475" s="3" t="s">
        <v>8810</v>
      </c>
      <c r="J1475" s="5">
        <v>7.3187999999999995</v>
      </c>
      <c r="K1475" s="5">
        <v>0.0</v>
      </c>
      <c r="L1475" s="5">
        <v>7.3187999999999995</v>
      </c>
      <c r="M1475" s="6">
        <v>0.0</v>
      </c>
      <c r="N1475" s="3" t="s">
        <v>281</v>
      </c>
      <c r="O1475" s="2">
        <v>3.0</v>
      </c>
      <c r="P1475" s="2">
        <v>3.0</v>
      </c>
      <c r="Q1475" s="3" t="s">
        <v>172</v>
      </c>
      <c r="R1475" s="3" t="s">
        <v>173</v>
      </c>
      <c r="S1475" s="2">
        <v>5.0</v>
      </c>
      <c r="T1475" s="2">
        <v>11.0</v>
      </c>
      <c r="U1475" s="2">
        <v>11.0</v>
      </c>
      <c r="V1475" s="2">
        <v>11.0</v>
      </c>
      <c r="W1475" s="2">
        <v>12.0</v>
      </c>
      <c r="X1475" s="2">
        <v>9.0</v>
      </c>
      <c r="Y1475" s="2">
        <v>1.0</v>
      </c>
      <c r="Z1475" s="3" t="s">
        <v>8811</v>
      </c>
      <c r="AA1475" s="3" t="s">
        <v>4417</v>
      </c>
      <c r="AB1475" s="3" t="s">
        <v>294</v>
      </c>
      <c r="AC1475" s="3" t="s">
        <v>48</v>
      </c>
      <c r="AD1475" s="7">
        <v>45754.0</v>
      </c>
      <c r="AE1475" s="4">
        <v>45769.5750934838</v>
      </c>
      <c r="AF1475" s="4">
        <v>45775.88526304398</v>
      </c>
      <c r="AG1475" s="8">
        <v>6.333333333333333</v>
      </c>
      <c r="AH1475" s="3" t="s">
        <v>157</v>
      </c>
    </row>
    <row r="1476" ht="15.75" customHeight="1">
      <c r="A1476" s="2">
        <v>386350.0</v>
      </c>
      <c r="B1476" s="3" t="s">
        <v>35</v>
      </c>
      <c r="C1476" s="3" t="s">
        <v>8812</v>
      </c>
      <c r="D1476" s="3" t="s">
        <v>37</v>
      </c>
      <c r="E1476" s="3" t="s">
        <v>8813</v>
      </c>
      <c r="F1476" s="3" t="s">
        <v>39</v>
      </c>
      <c r="G1476" s="4">
        <v>45769.575000578705</v>
      </c>
      <c r="H1476" s="3" t="s">
        <v>8814</v>
      </c>
      <c r="I1476" s="3" t="s">
        <v>8815</v>
      </c>
      <c r="J1476" s="5">
        <v>6.862799999999999</v>
      </c>
      <c r="K1476" s="5">
        <v>0.0</v>
      </c>
      <c r="L1476" s="5">
        <v>6.862799999999999</v>
      </c>
      <c r="M1476" s="6">
        <v>0.0</v>
      </c>
      <c r="N1476" s="3" t="s">
        <v>249</v>
      </c>
      <c r="O1476" s="2">
        <v>1.0</v>
      </c>
      <c r="P1476" s="2">
        <v>3.0</v>
      </c>
      <c r="Q1476" s="3" t="s">
        <v>219</v>
      </c>
      <c r="R1476" s="3" t="s">
        <v>220</v>
      </c>
      <c r="S1476" s="2">
        <v>5.0</v>
      </c>
      <c r="T1476" s="2">
        <v>5.0</v>
      </c>
      <c r="U1476" s="2">
        <v>6.0</v>
      </c>
      <c r="V1476" s="2">
        <v>5.0</v>
      </c>
      <c r="W1476" s="2">
        <v>10.0</v>
      </c>
      <c r="X1476" s="2">
        <v>6.0</v>
      </c>
      <c r="Y1476" s="2">
        <v>1.0</v>
      </c>
      <c r="Z1476" s="3" t="s">
        <v>8816</v>
      </c>
      <c r="AA1476" s="3" t="s">
        <v>5695</v>
      </c>
      <c r="AB1476" s="3" t="s">
        <v>667</v>
      </c>
      <c r="AC1476" s="3" t="s">
        <v>48</v>
      </c>
      <c r="AD1476" s="7">
        <v>45769.0</v>
      </c>
      <c r="AE1476" s="4">
        <v>45769.574992395836</v>
      </c>
      <c r="AF1476" s="4">
        <v>45773.53979166667</v>
      </c>
      <c r="AG1476" s="8">
        <v>3.9583333333333335</v>
      </c>
      <c r="AH1476" s="3" t="s">
        <v>157</v>
      </c>
    </row>
    <row r="1477" ht="15.75" customHeight="1">
      <c r="A1477" s="2">
        <v>386350.0</v>
      </c>
      <c r="B1477" s="3" t="s">
        <v>35</v>
      </c>
      <c r="C1477" s="3" t="s">
        <v>8817</v>
      </c>
      <c r="D1477" s="3" t="s">
        <v>37</v>
      </c>
      <c r="E1477" s="3" t="s">
        <v>8818</v>
      </c>
      <c r="F1477" s="3" t="s">
        <v>39</v>
      </c>
      <c r="G1477" s="4">
        <v>45769.57489938657</v>
      </c>
      <c r="H1477" s="3" t="s">
        <v>8819</v>
      </c>
      <c r="I1477" s="3" t="s">
        <v>8820</v>
      </c>
      <c r="J1477" s="5">
        <v>6.9083999999999985</v>
      </c>
      <c r="K1477" s="5">
        <v>0.0</v>
      </c>
      <c r="L1477" s="5">
        <v>6.9083999999999985</v>
      </c>
      <c r="M1477" s="6">
        <v>0.0</v>
      </c>
      <c r="N1477" s="3" t="s">
        <v>1441</v>
      </c>
      <c r="O1477" s="2">
        <v>2.0</v>
      </c>
      <c r="P1477" s="2">
        <v>3.0</v>
      </c>
      <c r="Q1477" s="3" t="s">
        <v>55</v>
      </c>
      <c r="R1477" s="3" t="s">
        <v>56</v>
      </c>
      <c r="S1477" s="2">
        <v>3.0</v>
      </c>
      <c r="T1477" s="2">
        <v>8.0</v>
      </c>
      <c r="U1477" s="2">
        <v>6.0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8821</v>
      </c>
      <c r="AA1477" s="3" t="s">
        <v>1757</v>
      </c>
      <c r="AB1477" s="3" t="s">
        <v>254</v>
      </c>
      <c r="AC1477" s="3" t="s">
        <v>48</v>
      </c>
      <c r="AD1477" s="7">
        <v>45761.0</v>
      </c>
      <c r="AE1477" s="4">
        <v>45769.57489170139</v>
      </c>
      <c r="AF1477" s="4">
        <v>45772.80902777778</v>
      </c>
      <c r="AG1477" s="8">
        <v>3.25</v>
      </c>
      <c r="AH1477" s="3" t="s">
        <v>157</v>
      </c>
    </row>
    <row r="1478" ht="15.75" customHeight="1">
      <c r="A1478" s="2">
        <v>386350.0</v>
      </c>
      <c r="B1478" s="3" t="s">
        <v>35</v>
      </c>
      <c r="C1478" s="3" t="s">
        <v>8822</v>
      </c>
      <c r="D1478" s="3" t="s">
        <v>37</v>
      </c>
      <c r="E1478" s="3" t="s">
        <v>8823</v>
      </c>
      <c r="F1478" s="3" t="s">
        <v>39</v>
      </c>
      <c r="G1478" s="4">
        <v>45769.57473961805</v>
      </c>
      <c r="H1478" s="3" t="s">
        <v>8824</v>
      </c>
      <c r="I1478" s="3" t="s">
        <v>8825</v>
      </c>
      <c r="J1478" s="5">
        <v>7.3187999999999995</v>
      </c>
      <c r="K1478" s="5">
        <v>0.0</v>
      </c>
      <c r="L1478" s="5">
        <v>7.3187999999999995</v>
      </c>
      <c r="M1478" s="6">
        <v>0.0</v>
      </c>
      <c r="N1478" s="3" t="s">
        <v>281</v>
      </c>
      <c r="O1478" s="2">
        <v>3.0</v>
      </c>
      <c r="P1478" s="2">
        <v>3.0</v>
      </c>
      <c r="Q1478" s="3" t="s">
        <v>219</v>
      </c>
      <c r="R1478" s="3" t="s">
        <v>220</v>
      </c>
      <c r="S1478" s="2">
        <v>5.0</v>
      </c>
      <c r="T1478" s="2">
        <v>11.0</v>
      </c>
      <c r="U1478" s="2">
        <v>11.0</v>
      </c>
      <c r="V1478" s="2">
        <v>11.0</v>
      </c>
      <c r="W1478" s="2">
        <v>12.0</v>
      </c>
      <c r="X1478" s="2">
        <v>9.0</v>
      </c>
      <c r="Y1478" s="2">
        <v>1.0</v>
      </c>
      <c r="Z1478" s="3" t="s">
        <v>8826</v>
      </c>
      <c r="AA1478" s="3" t="s">
        <v>2469</v>
      </c>
      <c r="AB1478" s="3" t="s">
        <v>523</v>
      </c>
      <c r="AC1478" s="3" t="s">
        <v>48</v>
      </c>
      <c r="AD1478" s="7">
        <v>45753.0</v>
      </c>
      <c r="AE1478" s="4">
        <v>45769.57473148148</v>
      </c>
      <c r="AF1478" s="4">
        <v>45773.96865740741</v>
      </c>
      <c r="AG1478" s="8">
        <v>4.416666666666667</v>
      </c>
      <c r="AH1478" s="3" t="s">
        <v>157</v>
      </c>
    </row>
    <row r="1479" ht="15.75" customHeight="1">
      <c r="A1479" s="2">
        <v>386350.0</v>
      </c>
      <c r="B1479" s="3" t="s">
        <v>35</v>
      </c>
      <c r="C1479" s="3" t="s">
        <v>8827</v>
      </c>
      <c r="D1479" s="3" t="s">
        <v>37</v>
      </c>
      <c r="E1479" s="3" t="s">
        <v>8828</v>
      </c>
      <c r="F1479" s="3" t="s">
        <v>39</v>
      </c>
      <c r="G1479" s="4">
        <v>45769.574711608795</v>
      </c>
      <c r="H1479" s="3" t="s">
        <v>8829</v>
      </c>
      <c r="I1479" s="3" t="s">
        <v>8830</v>
      </c>
      <c r="J1479" s="5">
        <v>4.503</v>
      </c>
      <c r="K1479" s="5">
        <v>0.0</v>
      </c>
      <c r="L1479" s="5">
        <v>4.503</v>
      </c>
      <c r="M1479" s="6">
        <v>0.0</v>
      </c>
      <c r="N1479" s="3" t="s">
        <v>2671</v>
      </c>
      <c r="O1479" s="2">
        <v>3.0</v>
      </c>
      <c r="P1479" s="2">
        <v>49.0</v>
      </c>
      <c r="Q1479" s="3" t="s">
        <v>162</v>
      </c>
      <c r="R1479" s="3" t="s">
        <v>163</v>
      </c>
      <c r="S1479" s="2">
        <v>65.0</v>
      </c>
      <c r="T1479" s="2">
        <v>11.0</v>
      </c>
      <c r="U1479" s="2">
        <v>7.0</v>
      </c>
      <c r="V1479" s="2">
        <v>11.0</v>
      </c>
      <c r="W1479" s="2">
        <v>10.0</v>
      </c>
      <c r="X1479" s="2">
        <v>6.0</v>
      </c>
      <c r="Y1479" s="2">
        <v>1.0</v>
      </c>
      <c r="Z1479" s="3" t="s">
        <v>8831</v>
      </c>
      <c r="AA1479" s="3" t="s">
        <v>8832</v>
      </c>
      <c r="AB1479" s="3" t="s">
        <v>549</v>
      </c>
      <c r="AC1479" s="3" t="s">
        <v>550</v>
      </c>
      <c r="AD1479" s="7">
        <v>45760.0</v>
      </c>
      <c r="AE1479" s="4">
        <v>45769.57470413194</v>
      </c>
      <c r="AF1479" s="4">
        <v>45776.555300925924</v>
      </c>
      <c r="AG1479" s="8">
        <v>7.0</v>
      </c>
      <c r="AH1479" s="3" t="s">
        <v>157</v>
      </c>
    </row>
    <row r="1480" ht="15.75" customHeight="1">
      <c r="A1480" s="2">
        <v>386350.0</v>
      </c>
      <c r="B1480" s="3" t="s">
        <v>35</v>
      </c>
      <c r="C1480" s="3" t="s">
        <v>8833</v>
      </c>
      <c r="D1480" s="3" t="s">
        <v>37</v>
      </c>
      <c r="E1480" s="3" t="s">
        <v>8834</v>
      </c>
      <c r="F1480" s="3" t="s">
        <v>39</v>
      </c>
      <c r="G1480" s="4">
        <v>45769.57464197917</v>
      </c>
      <c r="H1480" s="3" t="s">
        <v>8835</v>
      </c>
      <c r="I1480" s="3" t="s">
        <v>8836</v>
      </c>
      <c r="J1480" s="5">
        <v>6.9312</v>
      </c>
      <c r="K1480" s="5">
        <v>0.0</v>
      </c>
      <c r="L1480" s="5">
        <v>6.9312</v>
      </c>
      <c r="M1480" s="6">
        <v>0.0</v>
      </c>
      <c r="N1480" s="3" t="s">
        <v>299</v>
      </c>
      <c r="O1480" s="2">
        <v>2.0</v>
      </c>
      <c r="P1480" s="2">
        <v>3.0</v>
      </c>
      <c r="Q1480" s="3" t="s">
        <v>55</v>
      </c>
      <c r="R1480" s="3" t="s">
        <v>56</v>
      </c>
      <c r="S1480" s="2">
        <v>5.0</v>
      </c>
      <c r="T1480" s="2">
        <v>8.0</v>
      </c>
      <c r="U1480" s="2">
        <v>6.0</v>
      </c>
      <c r="V1480" s="2">
        <v>8.0</v>
      </c>
      <c r="W1480" s="2">
        <v>10.0</v>
      </c>
      <c r="X1480" s="2">
        <v>6.0</v>
      </c>
      <c r="Y1480" s="2">
        <v>1.0</v>
      </c>
      <c r="Z1480" s="3" t="s">
        <v>8837</v>
      </c>
      <c r="AA1480" s="3" t="s">
        <v>8838</v>
      </c>
      <c r="AB1480" s="3" t="s">
        <v>276</v>
      </c>
      <c r="AC1480" s="3" t="s">
        <v>48</v>
      </c>
      <c r="AD1480" s="7">
        <v>45769.0</v>
      </c>
      <c r="AE1480" s="4">
        <v>45769.57463440972</v>
      </c>
      <c r="AF1480" s="4">
        <v>45773.70347222222</v>
      </c>
      <c r="AG1480" s="8">
        <v>4.125</v>
      </c>
      <c r="AH1480" s="3" t="s">
        <v>157</v>
      </c>
    </row>
    <row r="1481" ht="15.75" customHeight="1">
      <c r="A1481" s="2">
        <v>386350.0</v>
      </c>
      <c r="B1481" s="3" t="s">
        <v>35</v>
      </c>
      <c r="C1481" s="3" t="s">
        <v>8839</v>
      </c>
      <c r="D1481" s="3" t="s">
        <v>37</v>
      </c>
      <c r="E1481" s="3" t="s">
        <v>8840</v>
      </c>
      <c r="F1481" s="3" t="s">
        <v>39</v>
      </c>
      <c r="G1481" s="4">
        <v>45769.57438637732</v>
      </c>
      <c r="H1481" s="3" t="s">
        <v>8841</v>
      </c>
      <c r="I1481" s="3" t="s">
        <v>8842</v>
      </c>
      <c r="J1481" s="5">
        <v>6.862799999999999</v>
      </c>
      <c r="K1481" s="5">
        <v>0.0</v>
      </c>
      <c r="L1481" s="5">
        <v>6.862799999999999</v>
      </c>
      <c r="M1481" s="6">
        <v>0.0</v>
      </c>
      <c r="N1481" s="3" t="s">
        <v>249</v>
      </c>
      <c r="O1481" s="2">
        <v>1.0</v>
      </c>
      <c r="P1481" s="2">
        <v>3.0</v>
      </c>
      <c r="Q1481" s="3" t="s">
        <v>55</v>
      </c>
      <c r="R1481" s="3" t="s">
        <v>56</v>
      </c>
      <c r="S1481" s="2">
        <v>5.0</v>
      </c>
      <c r="T1481" s="2">
        <v>5.0</v>
      </c>
      <c r="U1481" s="2">
        <v>6.0</v>
      </c>
      <c r="V1481" s="2">
        <v>5.0</v>
      </c>
      <c r="W1481" s="2">
        <v>10.0</v>
      </c>
      <c r="X1481" s="2">
        <v>6.0</v>
      </c>
      <c r="Y1481" s="2">
        <v>1.0</v>
      </c>
      <c r="Z1481" s="3" t="s">
        <v>8843</v>
      </c>
      <c r="AA1481" s="3" t="s">
        <v>1609</v>
      </c>
      <c r="AB1481" s="3" t="s">
        <v>294</v>
      </c>
      <c r="AC1481" s="3" t="s">
        <v>48</v>
      </c>
      <c r="AD1481" s="7">
        <v>45768.0</v>
      </c>
      <c r="AE1481" s="4">
        <v>45769.574378275465</v>
      </c>
      <c r="AF1481" s="4">
        <v>45775.74791666667</v>
      </c>
      <c r="AG1481" s="8">
        <v>6.166666666666667</v>
      </c>
      <c r="AH1481" s="3" t="s">
        <v>157</v>
      </c>
    </row>
    <row r="1482" ht="15.75" customHeight="1">
      <c r="A1482" s="2">
        <v>386350.0</v>
      </c>
      <c r="B1482" s="3" t="s">
        <v>35</v>
      </c>
      <c r="C1482" s="3" t="s">
        <v>8844</v>
      </c>
      <c r="D1482" s="3" t="s">
        <v>37</v>
      </c>
      <c r="E1482" s="3" t="s">
        <v>8845</v>
      </c>
      <c r="F1482" s="3" t="s">
        <v>39</v>
      </c>
      <c r="G1482" s="4">
        <v>45769.57436871528</v>
      </c>
      <c r="H1482" s="3" t="s">
        <v>8846</v>
      </c>
      <c r="I1482" s="3" t="s">
        <v>8847</v>
      </c>
      <c r="J1482" s="5">
        <v>4.503</v>
      </c>
      <c r="K1482" s="5">
        <v>0.0</v>
      </c>
      <c r="L1482" s="5">
        <v>4.503</v>
      </c>
      <c r="M1482" s="6">
        <v>0.0</v>
      </c>
      <c r="N1482" s="3" t="s">
        <v>2671</v>
      </c>
      <c r="O1482" s="2">
        <v>3.0</v>
      </c>
      <c r="P1482" s="2">
        <v>49.0</v>
      </c>
      <c r="Q1482" s="3" t="s">
        <v>162</v>
      </c>
      <c r="R1482" s="3" t="s">
        <v>163</v>
      </c>
      <c r="S1482" s="2">
        <v>37.0</v>
      </c>
      <c r="T1482" s="2">
        <v>11.0</v>
      </c>
      <c r="U1482" s="2">
        <v>7.0</v>
      </c>
      <c r="V1482" s="2">
        <v>11.0</v>
      </c>
      <c r="W1482" s="2">
        <v>10.0</v>
      </c>
      <c r="X1482" s="2">
        <v>6.0</v>
      </c>
      <c r="Y1482" s="2">
        <v>1.0</v>
      </c>
      <c r="Z1482" s="3" t="s">
        <v>8848</v>
      </c>
      <c r="AA1482" s="3" t="s">
        <v>8849</v>
      </c>
      <c r="AB1482" s="3" t="s">
        <v>8850</v>
      </c>
      <c r="AC1482" s="3" t="s">
        <v>123</v>
      </c>
      <c r="AD1482" s="7">
        <v>45760.0</v>
      </c>
      <c r="AE1482" s="4">
        <v>45769.57436114583</v>
      </c>
      <c r="AF1482" s="4"/>
      <c r="AG1482" s="8"/>
      <c r="AH1482" s="3" t="s">
        <v>157</v>
      </c>
    </row>
    <row r="1483" ht="15.75" customHeight="1">
      <c r="A1483" s="2">
        <v>386350.0</v>
      </c>
      <c r="B1483" s="3" t="s">
        <v>35</v>
      </c>
      <c r="C1483" s="3" t="s">
        <v>8851</v>
      </c>
      <c r="D1483" s="3" t="s">
        <v>37</v>
      </c>
      <c r="E1483" s="3" t="s">
        <v>8852</v>
      </c>
      <c r="F1483" s="3" t="s">
        <v>39</v>
      </c>
      <c r="G1483" s="4">
        <v>45769.574360844905</v>
      </c>
      <c r="H1483" s="3" t="s">
        <v>8853</v>
      </c>
      <c r="I1483" s="3" t="s">
        <v>8854</v>
      </c>
      <c r="J1483" s="5">
        <v>6.9312</v>
      </c>
      <c r="K1483" s="5">
        <v>0.0</v>
      </c>
      <c r="L1483" s="5">
        <v>6.9312</v>
      </c>
      <c r="M1483" s="6">
        <v>0.0</v>
      </c>
      <c r="N1483" s="3" t="s">
        <v>1441</v>
      </c>
      <c r="O1483" s="2">
        <v>2.0</v>
      </c>
      <c r="P1483" s="2">
        <v>3.0</v>
      </c>
      <c r="Q1483" s="3" t="s">
        <v>219</v>
      </c>
      <c r="R1483" s="3" t="s">
        <v>220</v>
      </c>
      <c r="S1483" s="2">
        <v>5.0</v>
      </c>
      <c r="T1483" s="2">
        <v>8.0</v>
      </c>
      <c r="U1483" s="2">
        <v>6.0</v>
      </c>
      <c r="V1483" s="2">
        <v>8.0</v>
      </c>
      <c r="W1483" s="2">
        <v>10.0</v>
      </c>
      <c r="X1483" s="2">
        <v>6.0</v>
      </c>
      <c r="Y1483" s="2">
        <v>1.0</v>
      </c>
      <c r="Z1483" s="3" t="s">
        <v>8855</v>
      </c>
      <c r="AA1483" s="3" t="s">
        <v>4463</v>
      </c>
      <c r="AB1483" s="3" t="s">
        <v>596</v>
      </c>
      <c r="AC1483" s="3" t="s">
        <v>48</v>
      </c>
      <c r="AD1483" s="7">
        <v>45760.0</v>
      </c>
      <c r="AE1483" s="4">
        <v>45769.5743477662</v>
      </c>
      <c r="AF1483" s="4">
        <v>45774.889131944445</v>
      </c>
      <c r="AG1483" s="8">
        <v>5.333333333333333</v>
      </c>
      <c r="AH1483" s="3" t="s">
        <v>157</v>
      </c>
    </row>
    <row r="1484" ht="15.75" customHeight="1">
      <c r="A1484" s="2">
        <v>386350.0</v>
      </c>
      <c r="B1484" s="3" t="s">
        <v>35</v>
      </c>
      <c r="C1484" s="3" t="s">
        <v>8856</v>
      </c>
      <c r="D1484" s="3" t="s">
        <v>37</v>
      </c>
      <c r="E1484" s="3" t="s">
        <v>8857</v>
      </c>
      <c r="F1484" s="3" t="s">
        <v>39</v>
      </c>
      <c r="G1484" s="4">
        <v>45769.574339467596</v>
      </c>
      <c r="H1484" s="3" t="s">
        <v>8858</v>
      </c>
      <c r="I1484" s="3" t="s">
        <v>8859</v>
      </c>
      <c r="J1484" s="5">
        <v>7.3187999999999995</v>
      </c>
      <c r="K1484" s="5">
        <v>0.0</v>
      </c>
      <c r="L1484" s="5">
        <v>7.3187999999999995</v>
      </c>
      <c r="M1484" s="6">
        <v>0.0</v>
      </c>
      <c r="N1484" s="3" t="s">
        <v>8860</v>
      </c>
      <c r="O1484" s="2">
        <v>3.0</v>
      </c>
      <c r="P1484" s="2">
        <v>3.0</v>
      </c>
      <c r="Q1484" s="3" t="s">
        <v>172</v>
      </c>
      <c r="R1484" s="3" t="s">
        <v>173</v>
      </c>
      <c r="S1484" s="2">
        <v>5.0</v>
      </c>
      <c r="T1484" s="2">
        <v>12.0</v>
      </c>
      <c r="U1484" s="2">
        <v>11.0</v>
      </c>
      <c r="V1484" s="2">
        <v>12.0</v>
      </c>
      <c r="W1484" s="2">
        <v>12.0</v>
      </c>
      <c r="X1484" s="2">
        <v>9.0</v>
      </c>
      <c r="Y1484" s="2">
        <v>1.0</v>
      </c>
      <c r="Z1484" s="3" t="s">
        <v>8861</v>
      </c>
      <c r="AA1484" s="3" t="s">
        <v>1877</v>
      </c>
      <c r="AB1484" s="3" t="s">
        <v>808</v>
      </c>
      <c r="AC1484" s="3" t="s">
        <v>48</v>
      </c>
      <c r="AD1484" s="7">
        <v>45753.0</v>
      </c>
      <c r="AE1484" s="4">
        <v>45769.57433163194</v>
      </c>
      <c r="AF1484" s="4">
        <v>45773.8883534375</v>
      </c>
      <c r="AG1484" s="8">
        <v>4.333333333333333</v>
      </c>
      <c r="AH1484" s="3" t="s">
        <v>157</v>
      </c>
    </row>
    <row r="1485" ht="15.75" customHeight="1">
      <c r="A1485" s="2">
        <v>386350.0</v>
      </c>
      <c r="B1485" s="3" t="s">
        <v>35</v>
      </c>
      <c r="C1485" s="3" t="s">
        <v>8862</v>
      </c>
      <c r="D1485" s="3" t="s">
        <v>37</v>
      </c>
      <c r="E1485" s="3" t="s">
        <v>8863</v>
      </c>
      <c r="F1485" s="3" t="s">
        <v>39</v>
      </c>
      <c r="G1485" s="4">
        <v>45769.57415034722</v>
      </c>
      <c r="H1485" s="3" t="s">
        <v>8864</v>
      </c>
      <c r="I1485" s="3" t="s">
        <v>8865</v>
      </c>
      <c r="J1485" s="5">
        <v>6.805799999999999</v>
      </c>
      <c r="K1485" s="5">
        <v>0.0</v>
      </c>
      <c r="L1485" s="5">
        <v>6.805799999999999</v>
      </c>
      <c r="M1485" s="6">
        <v>0.0</v>
      </c>
      <c r="N1485" s="3" t="s">
        <v>249</v>
      </c>
      <c r="O1485" s="2">
        <v>1.0</v>
      </c>
      <c r="P1485" s="2">
        <v>3.0</v>
      </c>
      <c r="Q1485" s="3" t="s">
        <v>250</v>
      </c>
      <c r="R1485" s="3" t="s">
        <v>251</v>
      </c>
      <c r="S1485" s="2">
        <v>2.0</v>
      </c>
      <c r="T1485" s="2">
        <v>5.0</v>
      </c>
      <c r="U1485" s="2">
        <v>6.0</v>
      </c>
      <c r="V1485" s="2">
        <v>5.0</v>
      </c>
      <c r="W1485" s="2">
        <v>10.0</v>
      </c>
      <c r="X1485" s="2">
        <v>6.0</v>
      </c>
      <c r="Y1485" s="2">
        <v>1.0</v>
      </c>
      <c r="Z1485" s="3" t="s">
        <v>8866</v>
      </c>
      <c r="AA1485" s="3" t="s">
        <v>659</v>
      </c>
      <c r="AB1485" s="3" t="s">
        <v>254</v>
      </c>
      <c r="AC1485" s="3" t="s">
        <v>48</v>
      </c>
      <c r="AD1485" s="7">
        <v>45768.0</v>
      </c>
      <c r="AE1485" s="4">
        <v>45769.57414297454</v>
      </c>
      <c r="AF1485" s="4">
        <v>45770.6787962963</v>
      </c>
      <c r="AG1485" s="8">
        <v>1.125</v>
      </c>
      <c r="AH1485" s="3" t="s">
        <v>157</v>
      </c>
    </row>
    <row r="1486" ht="15.75" customHeight="1">
      <c r="A1486" s="2">
        <v>386350.0</v>
      </c>
      <c r="B1486" s="3" t="s">
        <v>35</v>
      </c>
      <c r="C1486" s="3" t="s">
        <v>8867</v>
      </c>
      <c r="D1486" s="3" t="s">
        <v>37</v>
      </c>
      <c r="E1486" s="3" t="s">
        <v>8868</v>
      </c>
      <c r="F1486" s="3" t="s">
        <v>39</v>
      </c>
      <c r="G1486" s="4">
        <v>45769.573848182874</v>
      </c>
      <c r="H1486" s="3" t="s">
        <v>8869</v>
      </c>
      <c r="I1486" s="3" t="s">
        <v>8870</v>
      </c>
      <c r="J1486" s="5">
        <v>6.862799999999999</v>
      </c>
      <c r="K1486" s="5">
        <v>0.0</v>
      </c>
      <c r="L1486" s="5">
        <v>6.862799999999999</v>
      </c>
      <c r="M1486" s="6">
        <v>0.0</v>
      </c>
      <c r="N1486" s="3" t="s">
        <v>249</v>
      </c>
      <c r="O1486" s="2">
        <v>1.0</v>
      </c>
      <c r="P1486" s="2">
        <v>3.0</v>
      </c>
      <c r="Q1486" s="3" t="s">
        <v>55</v>
      </c>
      <c r="R1486" s="3" t="s">
        <v>56</v>
      </c>
      <c r="S1486" s="2">
        <v>5.0</v>
      </c>
      <c r="T1486" s="2">
        <v>5.0</v>
      </c>
      <c r="U1486" s="2">
        <v>6.0</v>
      </c>
      <c r="V1486" s="2">
        <v>5.0</v>
      </c>
      <c r="W1486" s="2">
        <v>10.0</v>
      </c>
      <c r="X1486" s="2">
        <v>6.0</v>
      </c>
      <c r="Y1486" s="2">
        <v>1.0</v>
      </c>
      <c r="Z1486" s="3" t="s">
        <v>8871</v>
      </c>
      <c r="AA1486" s="3" t="s">
        <v>7603</v>
      </c>
      <c r="AB1486" s="3" t="s">
        <v>930</v>
      </c>
      <c r="AC1486" s="3" t="s">
        <v>48</v>
      </c>
      <c r="AD1486" s="7">
        <v>45768.0</v>
      </c>
      <c r="AE1486" s="4">
        <v>45769.57383480324</v>
      </c>
      <c r="AF1486" s="4">
        <v>45772.65069444444</v>
      </c>
      <c r="AG1486" s="8">
        <v>3.0833333333333335</v>
      </c>
      <c r="AH1486" s="3" t="s">
        <v>157</v>
      </c>
    </row>
    <row r="1487" ht="15.75" customHeight="1">
      <c r="A1487" s="2">
        <v>386350.0</v>
      </c>
      <c r="B1487" s="3" t="s">
        <v>35</v>
      </c>
      <c r="C1487" s="3" t="s">
        <v>8872</v>
      </c>
      <c r="D1487" s="3" t="s">
        <v>37</v>
      </c>
      <c r="E1487" s="3" t="s">
        <v>8873</v>
      </c>
      <c r="F1487" s="3" t="s">
        <v>39</v>
      </c>
      <c r="G1487" s="4">
        <v>45769.57383695602</v>
      </c>
      <c r="H1487" s="3" t="s">
        <v>8874</v>
      </c>
      <c r="I1487" s="3" t="s">
        <v>8875</v>
      </c>
      <c r="J1487" s="5">
        <v>9.724199999999998</v>
      </c>
      <c r="K1487" s="5">
        <v>0.0</v>
      </c>
      <c r="L1487" s="5">
        <v>9.724199999999998</v>
      </c>
      <c r="M1487" s="6">
        <v>0.0</v>
      </c>
      <c r="N1487" s="3" t="s">
        <v>281</v>
      </c>
      <c r="O1487" s="2">
        <v>3.0</v>
      </c>
      <c r="P1487" s="2">
        <v>3.0</v>
      </c>
      <c r="Q1487" s="3" t="s">
        <v>55</v>
      </c>
      <c r="R1487" s="3" t="s">
        <v>56</v>
      </c>
      <c r="S1487" s="2">
        <v>10.0</v>
      </c>
      <c r="T1487" s="2">
        <v>11.0</v>
      </c>
      <c r="U1487" s="2">
        <v>11.0</v>
      </c>
      <c r="V1487" s="2">
        <v>11.0</v>
      </c>
      <c r="W1487" s="2">
        <v>12.0</v>
      </c>
      <c r="X1487" s="2">
        <v>9.0</v>
      </c>
      <c r="Y1487" s="2">
        <v>1.0</v>
      </c>
      <c r="Z1487" s="3" t="s">
        <v>8876</v>
      </c>
      <c r="AA1487" s="3" t="s">
        <v>8877</v>
      </c>
      <c r="AB1487" s="3" t="s">
        <v>184</v>
      </c>
      <c r="AC1487" s="3" t="s">
        <v>48</v>
      </c>
      <c r="AD1487" s="7">
        <v>45753.0</v>
      </c>
      <c r="AE1487" s="4">
        <v>45769.57382751157</v>
      </c>
      <c r="AF1487" s="4"/>
      <c r="AG1487" s="8"/>
      <c r="AH1487" s="3" t="s">
        <v>157</v>
      </c>
    </row>
    <row r="1488" ht="15.75" customHeight="1">
      <c r="A1488" s="2">
        <v>386350.0</v>
      </c>
      <c r="B1488" s="3" t="s">
        <v>35</v>
      </c>
      <c r="C1488" s="3" t="s">
        <v>8878</v>
      </c>
      <c r="D1488" s="3" t="s">
        <v>37</v>
      </c>
      <c r="E1488" s="3" t="s">
        <v>8879</v>
      </c>
      <c r="F1488" s="3" t="s">
        <v>39</v>
      </c>
      <c r="G1488" s="4">
        <v>45769.57382820602</v>
      </c>
      <c r="H1488" s="3" t="s">
        <v>8880</v>
      </c>
      <c r="I1488" s="3" t="s">
        <v>8881</v>
      </c>
      <c r="J1488" s="5">
        <v>4.503</v>
      </c>
      <c r="K1488" s="5">
        <v>0.0</v>
      </c>
      <c r="L1488" s="5">
        <v>4.503</v>
      </c>
      <c r="M1488" s="6">
        <v>0.0</v>
      </c>
      <c r="N1488" s="3" t="s">
        <v>400</v>
      </c>
      <c r="O1488" s="2">
        <v>3.0</v>
      </c>
      <c r="P1488" s="2">
        <v>49.0</v>
      </c>
      <c r="Q1488" s="3" t="s">
        <v>162</v>
      </c>
      <c r="R1488" s="3" t="s">
        <v>163</v>
      </c>
      <c r="S1488" s="2">
        <v>78.0</v>
      </c>
      <c r="T1488" s="2">
        <v>11.0</v>
      </c>
      <c r="U1488" s="2">
        <v>7.0</v>
      </c>
      <c r="V1488" s="2">
        <v>11.0</v>
      </c>
      <c r="W1488" s="2">
        <v>10.0</v>
      </c>
      <c r="X1488" s="2">
        <v>6.0</v>
      </c>
      <c r="Y1488" s="2">
        <v>1.0</v>
      </c>
      <c r="Z1488" s="3" t="s">
        <v>8882</v>
      </c>
      <c r="AA1488" s="3" t="s">
        <v>8883</v>
      </c>
      <c r="AB1488" s="3" t="s">
        <v>8884</v>
      </c>
      <c r="AC1488" s="3" t="s">
        <v>3379</v>
      </c>
      <c r="AD1488" s="7">
        <v>45757.0</v>
      </c>
      <c r="AE1488" s="4">
        <v>45769.57382149305</v>
      </c>
      <c r="AF1488" s="4">
        <v>45776.465</v>
      </c>
      <c r="AG1488" s="8">
        <v>6.916666666666667</v>
      </c>
      <c r="AH1488" s="3" t="s">
        <v>157</v>
      </c>
    </row>
    <row r="1489" ht="15.75" customHeight="1">
      <c r="A1489" s="2">
        <v>386350.0</v>
      </c>
      <c r="B1489" s="3" t="s">
        <v>35</v>
      </c>
      <c r="C1489" s="3" t="s">
        <v>8885</v>
      </c>
      <c r="D1489" s="3" t="s">
        <v>37</v>
      </c>
      <c r="E1489" s="3" t="s">
        <v>8886</v>
      </c>
      <c r="F1489" s="3" t="s">
        <v>39</v>
      </c>
      <c r="G1489" s="4">
        <v>45769.573725891205</v>
      </c>
      <c r="H1489" s="3" t="s">
        <v>8887</v>
      </c>
      <c r="I1489" s="3" t="s">
        <v>8888</v>
      </c>
      <c r="J1489" s="5">
        <v>6.9312</v>
      </c>
      <c r="K1489" s="5">
        <v>0.0</v>
      </c>
      <c r="L1489" s="5">
        <v>6.9312</v>
      </c>
      <c r="M1489" s="6">
        <v>0.0</v>
      </c>
      <c r="N1489" s="3" t="s">
        <v>1483</v>
      </c>
      <c r="O1489" s="2">
        <v>2.0</v>
      </c>
      <c r="P1489" s="2">
        <v>3.0</v>
      </c>
      <c r="Q1489" s="3" t="s">
        <v>219</v>
      </c>
      <c r="R1489" s="3" t="s">
        <v>220</v>
      </c>
      <c r="S1489" s="2">
        <v>5.0</v>
      </c>
      <c r="T1489" s="2">
        <v>8.0</v>
      </c>
      <c r="U1489" s="2">
        <v>6.0</v>
      </c>
      <c r="V1489" s="2">
        <v>8.0</v>
      </c>
      <c r="W1489" s="2">
        <v>10.0</v>
      </c>
      <c r="X1489" s="2">
        <v>6.0</v>
      </c>
      <c r="Y1489" s="2">
        <v>1.0</v>
      </c>
      <c r="Z1489" s="3" t="s">
        <v>8889</v>
      </c>
      <c r="AA1489" s="3" t="s">
        <v>8890</v>
      </c>
      <c r="AB1489" s="3" t="s">
        <v>956</v>
      </c>
      <c r="AC1489" s="3" t="s">
        <v>48</v>
      </c>
      <c r="AD1489" s="7">
        <v>45760.0</v>
      </c>
      <c r="AE1489" s="4">
        <v>45769.5737221875</v>
      </c>
      <c r="AF1489" s="4">
        <v>45775.717569444445</v>
      </c>
      <c r="AG1489" s="8">
        <v>6.166666666666667</v>
      </c>
      <c r="AH1489" s="3" t="s">
        <v>157</v>
      </c>
    </row>
    <row r="1490" ht="15.75" customHeight="1">
      <c r="A1490" s="2">
        <v>386350.0</v>
      </c>
      <c r="B1490" s="3" t="s">
        <v>35</v>
      </c>
      <c r="C1490" s="3" t="s">
        <v>8891</v>
      </c>
      <c r="D1490" s="3" t="s">
        <v>37</v>
      </c>
      <c r="E1490" s="3" t="s">
        <v>8892</v>
      </c>
      <c r="F1490" s="3" t="s">
        <v>39</v>
      </c>
      <c r="G1490" s="4">
        <v>45769.57358306713</v>
      </c>
      <c r="H1490" s="3" t="s">
        <v>8893</v>
      </c>
      <c r="I1490" s="3" t="s">
        <v>8894</v>
      </c>
      <c r="J1490" s="5">
        <v>6.9083999999999985</v>
      </c>
      <c r="K1490" s="5">
        <v>0.0</v>
      </c>
      <c r="L1490" s="5">
        <v>6.9083999999999985</v>
      </c>
      <c r="M1490" s="6">
        <v>0.0</v>
      </c>
      <c r="N1490" s="3" t="s">
        <v>249</v>
      </c>
      <c r="O1490" s="2">
        <v>1.0</v>
      </c>
      <c r="P1490" s="2">
        <v>3.0</v>
      </c>
      <c r="Q1490" s="3" t="s">
        <v>55</v>
      </c>
      <c r="R1490" s="3" t="s">
        <v>56</v>
      </c>
      <c r="S1490" s="2">
        <v>6.0</v>
      </c>
      <c r="T1490" s="2">
        <v>5.0</v>
      </c>
      <c r="U1490" s="2">
        <v>6.0</v>
      </c>
      <c r="V1490" s="2">
        <v>5.0</v>
      </c>
      <c r="W1490" s="2">
        <v>10.0</v>
      </c>
      <c r="X1490" s="2">
        <v>6.0</v>
      </c>
      <c r="Y1490" s="2">
        <v>1.0</v>
      </c>
      <c r="Z1490" s="3" t="s">
        <v>8895</v>
      </c>
      <c r="AA1490" s="3" t="s">
        <v>1067</v>
      </c>
      <c r="AB1490" s="3" t="s">
        <v>425</v>
      </c>
      <c r="AC1490" s="3" t="s">
        <v>48</v>
      </c>
      <c r="AD1490" s="7">
        <v>45768.0</v>
      </c>
      <c r="AE1490" s="4">
        <v>45769.57357627315</v>
      </c>
      <c r="AF1490" s="4">
        <v>45773.76666666667</v>
      </c>
      <c r="AG1490" s="8">
        <v>4.208333333333333</v>
      </c>
      <c r="AH1490" s="3" t="s">
        <v>157</v>
      </c>
    </row>
    <row r="1491" ht="15.75" customHeight="1">
      <c r="A1491" s="2">
        <v>386350.0</v>
      </c>
      <c r="B1491" s="3" t="s">
        <v>35</v>
      </c>
      <c r="C1491" s="3" t="s">
        <v>8896</v>
      </c>
      <c r="D1491" s="3" t="s">
        <v>37</v>
      </c>
      <c r="E1491" s="3" t="s">
        <v>8897</v>
      </c>
      <c r="F1491" s="3" t="s">
        <v>39</v>
      </c>
      <c r="G1491" s="4">
        <v>45769.57342893518</v>
      </c>
      <c r="H1491" s="3" t="s">
        <v>8898</v>
      </c>
      <c r="I1491" s="3" t="s">
        <v>8899</v>
      </c>
      <c r="J1491" s="5">
        <v>9.724199999999998</v>
      </c>
      <c r="K1491" s="5">
        <v>0.0</v>
      </c>
      <c r="L1491" s="5">
        <v>9.724199999999998</v>
      </c>
      <c r="M1491" s="6">
        <v>0.0</v>
      </c>
      <c r="N1491" s="3" t="s">
        <v>281</v>
      </c>
      <c r="O1491" s="2">
        <v>3.0</v>
      </c>
      <c r="P1491" s="2">
        <v>3.0</v>
      </c>
      <c r="Q1491" s="3" t="s">
        <v>172</v>
      </c>
      <c r="R1491" s="3" t="s">
        <v>173</v>
      </c>
      <c r="S1491" s="2">
        <v>10.0</v>
      </c>
      <c r="T1491" s="2">
        <v>11.0</v>
      </c>
      <c r="U1491" s="2">
        <v>11.0</v>
      </c>
      <c r="V1491" s="2">
        <v>11.0</v>
      </c>
      <c r="W1491" s="2">
        <v>12.0</v>
      </c>
      <c r="X1491" s="2">
        <v>9.0</v>
      </c>
      <c r="Y1491" s="2">
        <v>1.0</v>
      </c>
      <c r="Z1491" s="3" t="s">
        <v>8900</v>
      </c>
      <c r="AA1491" s="3" t="s">
        <v>1979</v>
      </c>
      <c r="AB1491" s="3" t="s">
        <v>1524</v>
      </c>
      <c r="AC1491" s="3" t="s">
        <v>48</v>
      </c>
      <c r="AD1491" s="7">
        <v>45752.0</v>
      </c>
      <c r="AE1491" s="4">
        <v>45769.57342025463</v>
      </c>
      <c r="AF1491" s="4">
        <v>45775.66939695602</v>
      </c>
      <c r="AG1491" s="8">
        <v>6.125</v>
      </c>
      <c r="AH1491" s="3" t="s">
        <v>157</v>
      </c>
    </row>
    <row r="1492" ht="15.75" customHeight="1">
      <c r="A1492" s="2">
        <v>386350.0</v>
      </c>
      <c r="B1492" s="3" t="s">
        <v>35</v>
      </c>
      <c r="C1492" s="3" t="s">
        <v>8901</v>
      </c>
      <c r="D1492" s="3" t="s">
        <v>37</v>
      </c>
      <c r="E1492" s="3" t="s">
        <v>8902</v>
      </c>
      <c r="F1492" s="3" t="s">
        <v>39</v>
      </c>
      <c r="G1492" s="4">
        <v>45769.573315891204</v>
      </c>
      <c r="H1492" s="3" t="s">
        <v>8903</v>
      </c>
      <c r="I1492" s="3" t="s">
        <v>8904</v>
      </c>
      <c r="J1492" s="5">
        <v>11.890199999999998</v>
      </c>
      <c r="K1492" s="5">
        <v>0.0</v>
      </c>
      <c r="L1492" s="5">
        <v>11.890199999999998</v>
      </c>
      <c r="M1492" s="6">
        <v>0.0</v>
      </c>
      <c r="N1492" s="3" t="s">
        <v>249</v>
      </c>
      <c r="O1492" s="2">
        <v>1.0</v>
      </c>
      <c r="P1492" s="2">
        <v>3.0</v>
      </c>
      <c r="Q1492" s="3" t="s">
        <v>55</v>
      </c>
      <c r="R1492" s="3" t="s">
        <v>56</v>
      </c>
      <c r="S1492" s="2">
        <v>10.0</v>
      </c>
      <c r="T1492" s="2">
        <v>5.0</v>
      </c>
      <c r="U1492" s="2">
        <v>7.0</v>
      </c>
      <c r="V1492" s="2">
        <v>7.0</v>
      </c>
      <c r="W1492" s="2">
        <v>10.0</v>
      </c>
      <c r="X1492" s="2">
        <v>6.0</v>
      </c>
      <c r="Y1492" s="2">
        <v>1.0</v>
      </c>
      <c r="Z1492" s="3" t="s">
        <v>8905</v>
      </c>
      <c r="AA1492" s="3" t="s">
        <v>493</v>
      </c>
      <c r="AB1492" s="3" t="s">
        <v>494</v>
      </c>
      <c r="AC1492" s="3" t="s">
        <v>48</v>
      </c>
      <c r="AD1492" s="7">
        <v>45768.0</v>
      </c>
      <c r="AE1492" s="4">
        <v>45769.57330844907</v>
      </c>
      <c r="AF1492" s="4"/>
      <c r="AG1492" s="8"/>
      <c r="AH1492" s="3" t="s">
        <v>157</v>
      </c>
    </row>
    <row r="1493" ht="15.75" customHeight="1">
      <c r="A1493" s="2">
        <v>386350.0</v>
      </c>
      <c r="B1493" s="3" t="s">
        <v>35</v>
      </c>
      <c r="C1493" s="3" t="s">
        <v>8906</v>
      </c>
      <c r="D1493" s="3" t="s">
        <v>37</v>
      </c>
      <c r="E1493" s="3" t="s">
        <v>8907</v>
      </c>
      <c r="F1493" s="3" t="s">
        <v>39</v>
      </c>
      <c r="G1493" s="4">
        <v>45769.57326828704</v>
      </c>
      <c r="H1493" s="3" t="s">
        <v>8908</v>
      </c>
      <c r="I1493" s="3" t="s">
        <v>8909</v>
      </c>
      <c r="J1493" s="5">
        <v>4.503</v>
      </c>
      <c r="K1493" s="5">
        <v>0.0</v>
      </c>
      <c r="L1493" s="5">
        <v>4.503</v>
      </c>
      <c r="M1493" s="6">
        <v>0.0</v>
      </c>
      <c r="N1493" s="3" t="s">
        <v>2598</v>
      </c>
      <c r="O1493" s="2">
        <v>4.0</v>
      </c>
      <c r="P1493" s="2">
        <v>49.0</v>
      </c>
      <c r="Q1493" s="3" t="s">
        <v>162</v>
      </c>
      <c r="R1493" s="3" t="s">
        <v>163</v>
      </c>
      <c r="S1493" s="2">
        <v>171.0</v>
      </c>
      <c r="T1493" s="2">
        <v>15.0</v>
      </c>
      <c r="U1493" s="2">
        <v>13.0</v>
      </c>
      <c r="V1493" s="2">
        <v>15.0</v>
      </c>
      <c r="W1493" s="2">
        <v>12.0</v>
      </c>
      <c r="X1493" s="2">
        <v>9.0</v>
      </c>
      <c r="Y1493" s="2">
        <v>1.0</v>
      </c>
      <c r="Z1493" s="3" t="s">
        <v>8910</v>
      </c>
      <c r="AA1493" s="3" t="s">
        <v>8911</v>
      </c>
      <c r="AB1493" s="3" t="s">
        <v>8912</v>
      </c>
      <c r="AC1493" s="3" t="s">
        <v>166</v>
      </c>
      <c r="AD1493" s="7">
        <v>45769.0</v>
      </c>
      <c r="AE1493" s="4">
        <v>45769.57326107639</v>
      </c>
      <c r="AF1493" s="4">
        <v>45776.58938657407</v>
      </c>
      <c r="AG1493" s="8">
        <v>7.041666666666667</v>
      </c>
      <c r="AH1493" s="3" t="s">
        <v>157</v>
      </c>
    </row>
    <row r="1494" ht="15.75" customHeight="1">
      <c r="A1494" s="2">
        <v>386350.0</v>
      </c>
      <c r="B1494" s="3" t="s">
        <v>35</v>
      </c>
      <c r="C1494" s="3" t="s">
        <v>8913</v>
      </c>
      <c r="D1494" s="3" t="s">
        <v>37</v>
      </c>
      <c r="E1494" s="3" t="s">
        <v>8914</v>
      </c>
      <c r="F1494" s="3" t="s">
        <v>39</v>
      </c>
      <c r="G1494" s="4">
        <v>45769.5732125</v>
      </c>
      <c r="H1494" s="3" t="s">
        <v>8915</v>
      </c>
      <c r="I1494" s="3" t="s">
        <v>8916</v>
      </c>
      <c r="J1494" s="5">
        <v>6.9312</v>
      </c>
      <c r="K1494" s="5">
        <v>0.0</v>
      </c>
      <c r="L1494" s="5">
        <v>6.9312</v>
      </c>
      <c r="M1494" s="6">
        <v>0.0</v>
      </c>
      <c r="N1494" s="3" t="s">
        <v>1441</v>
      </c>
      <c r="O1494" s="2">
        <v>2.0</v>
      </c>
      <c r="P1494" s="2">
        <v>3.0</v>
      </c>
      <c r="Q1494" s="3" t="s">
        <v>55</v>
      </c>
      <c r="R1494" s="3" t="s">
        <v>56</v>
      </c>
      <c r="S1494" s="2">
        <v>5.0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8917</v>
      </c>
      <c r="AA1494" s="3" t="s">
        <v>1588</v>
      </c>
      <c r="AB1494" s="3" t="s">
        <v>112</v>
      </c>
      <c r="AC1494" s="3" t="s">
        <v>48</v>
      </c>
      <c r="AD1494" s="7">
        <v>45759.0</v>
      </c>
      <c r="AE1494" s="4">
        <v>45769.57320859954</v>
      </c>
      <c r="AF1494" s="4">
        <v>45773.69652777778</v>
      </c>
      <c r="AG1494" s="8">
        <v>4.125</v>
      </c>
      <c r="AH1494" s="3" t="s">
        <v>157</v>
      </c>
    </row>
    <row r="1495" ht="15.75" customHeight="1">
      <c r="A1495" s="2">
        <v>386350.0</v>
      </c>
      <c r="B1495" s="3" t="s">
        <v>35</v>
      </c>
      <c r="C1495" s="3" t="s">
        <v>8918</v>
      </c>
      <c r="D1495" s="3" t="s">
        <v>37</v>
      </c>
      <c r="E1495" s="3" t="s">
        <v>8919</v>
      </c>
      <c r="F1495" s="3" t="s">
        <v>39</v>
      </c>
      <c r="G1495" s="4">
        <v>45769.572992395835</v>
      </c>
      <c r="H1495" s="3" t="s">
        <v>8920</v>
      </c>
      <c r="I1495" s="3" t="s">
        <v>8921</v>
      </c>
      <c r="J1495" s="5">
        <v>4.503</v>
      </c>
      <c r="K1495" s="5">
        <v>0.0</v>
      </c>
      <c r="L1495" s="5">
        <v>4.503</v>
      </c>
      <c r="M1495" s="6">
        <v>0.0</v>
      </c>
      <c r="N1495" s="3" t="s">
        <v>273</v>
      </c>
      <c r="O1495" s="2">
        <v>3.0</v>
      </c>
      <c r="P1495" s="2">
        <v>49.0</v>
      </c>
      <c r="Q1495" s="3" t="s">
        <v>162</v>
      </c>
      <c r="R1495" s="3" t="s">
        <v>163</v>
      </c>
      <c r="S1495" s="2">
        <v>208.0</v>
      </c>
      <c r="T1495" s="2">
        <v>11.0</v>
      </c>
      <c r="U1495" s="2">
        <v>7.0</v>
      </c>
      <c r="V1495" s="2">
        <v>11.0</v>
      </c>
      <c r="W1495" s="2">
        <v>10.0</v>
      </c>
      <c r="X1495" s="2">
        <v>6.0</v>
      </c>
      <c r="Y1495" s="2">
        <v>1.0</v>
      </c>
      <c r="Z1495" s="3" t="s">
        <v>8922</v>
      </c>
      <c r="AA1495" s="3" t="s">
        <v>8923</v>
      </c>
      <c r="AB1495" s="3" t="s">
        <v>8924</v>
      </c>
      <c r="AC1495" s="3" t="s">
        <v>2140</v>
      </c>
      <c r="AD1495" s="7">
        <v>45757.0</v>
      </c>
      <c r="AE1495" s="4">
        <v>45769.57298815972</v>
      </c>
      <c r="AF1495" s="4"/>
      <c r="AG1495" s="8"/>
      <c r="AH1495" s="3" t="s">
        <v>157</v>
      </c>
    </row>
    <row r="1496" ht="15.75" customHeight="1">
      <c r="A1496" s="2">
        <v>386350.0</v>
      </c>
      <c r="B1496" s="3" t="s">
        <v>35</v>
      </c>
      <c r="C1496" s="3" t="s">
        <v>8925</v>
      </c>
      <c r="D1496" s="3" t="s">
        <v>37</v>
      </c>
      <c r="E1496" s="3" t="s">
        <v>8926</v>
      </c>
      <c r="F1496" s="3" t="s">
        <v>39</v>
      </c>
      <c r="G1496" s="4">
        <v>45769.57296802083</v>
      </c>
      <c r="H1496" s="3" t="s">
        <v>8927</v>
      </c>
      <c r="I1496" s="3" t="s">
        <v>8928</v>
      </c>
      <c r="J1496" s="5">
        <v>7.3187999999999995</v>
      </c>
      <c r="K1496" s="5">
        <v>0.0</v>
      </c>
      <c r="L1496" s="5">
        <v>7.3187999999999995</v>
      </c>
      <c r="M1496" s="6">
        <v>0.0</v>
      </c>
      <c r="N1496" s="3" t="s">
        <v>1586</v>
      </c>
      <c r="O1496" s="2">
        <v>3.0</v>
      </c>
      <c r="P1496" s="2">
        <v>3.0</v>
      </c>
      <c r="Q1496" s="3" t="s">
        <v>172</v>
      </c>
      <c r="R1496" s="3" t="s">
        <v>173</v>
      </c>
      <c r="S1496" s="2">
        <v>5.0</v>
      </c>
      <c r="T1496" s="2">
        <v>12.0</v>
      </c>
      <c r="U1496" s="2">
        <v>11.0</v>
      </c>
      <c r="V1496" s="2">
        <v>12.0</v>
      </c>
      <c r="W1496" s="2">
        <v>12.0</v>
      </c>
      <c r="X1496" s="2">
        <v>9.0</v>
      </c>
      <c r="Y1496" s="2">
        <v>1.0</v>
      </c>
      <c r="Z1496" s="3" t="s">
        <v>8929</v>
      </c>
      <c r="AA1496" s="3" t="s">
        <v>5892</v>
      </c>
      <c r="AB1496" s="3" t="s">
        <v>523</v>
      </c>
      <c r="AC1496" s="3" t="s">
        <v>48</v>
      </c>
      <c r="AD1496" s="7">
        <v>45767.0</v>
      </c>
      <c r="AE1496" s="4">
        <v>45769.57295940972</v>
      </c>
      <c r="AF1496" s="4">
        <v>45772.70500320602</v>
      </c>
      <c r="AG1496" s="8">
        <v>3.125</v>
      </c>
      <c r="AH1496" s="3" t="s">
        <v>157</v>
      </c>
    </row>
    <row r="1497" ht="15.75" customHeight="1">
      <c r="A1497" s="2">
        <v>386350.0</v>
      </c>
      <c r="B1497" s="3" t="s">
        <v>35</v>
      </c>
      <c r="C1497" s="3" t="s">
        <v>8930</v>
      </c>
      <c r="D1497" s="3" t="s">
        <v>37</v>
      </c>
      <c r="E1497" s="3" t="s">
        <v>8931</v>
      </c>
      <c r="F1497" s="3" t="s">
        <v>39</v>
      </c>
      <c r="G1497" s="4">
        <v>45769.57278834491</v>
      </c>
      <c r="H1497" s="3" t="s">
        <v>8932</v>
      </c>
      <c r="I1497" s="3" t="s">
        <v>8933</v>
      </c>
      <c r="J1497" s="5">
        <v>6.7943999999999996</v>
      </c>
      <c r="K1497" s="5">
        <v>0.0</v>
      </c>
      <c r="L1497" s="5">
        <v>6.7943999999999996</v>
      </c>
      <c r="M1497" s="6">
        <v>0.0</v>
      </c>
      <c r="N1497" s="3" t="s">
        <v>1483</v>
      </c>
      <c r="O1497" s="2">
        <v>2.0</v>
      </c>
      <c r="P1497" s="2">
        <v>3.0</v>
      </c>
      <c r="Q1497" s="3" t="s">
        <v>250</v>
      </c>
      <c r="R1497" s="3" t="s">
        <v>251</v>
      </c>
      <c r="S1497" s="2">
        <v>1.0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8934</v>
      </c>
      <c r="AA1497" s="3" t="s">
        <v>8935</v>
      </c>
      <c r="AB1497" s="3" t="s">
        <v>244</v>
      </c>
      <c r="AC1497" s="3" t="s">
        <v>48</v>
      </c>
      <c r="AD1497" s="7">
        <v>45759.0</v>
      </c>
      <c r="AE1497" s="4">
        <v>45769.57278425926</v>
      </c>
      <c r="AF1497" s="4">
        <v>45770.7475</v>
      </c>
      <c r="AG1497" s="8">
        <v>1.1666666666666667</v>
      </c>
      <c r="AH1497" s="3" t="s">
        <v>157</v>
      </c>
    </row>
    <row r="1498" ht="15.75" customHeight="1">
      <c r="A1498" s="2">
        <v>386350.0</v>
      </c>
      <c r="B1498" s="3" t="s">
        <v>35</v>
      </c>
      <c r="C1498" s="3" t="s">
        <v>8936</v>
      </c>
      <c r="D1498" s="3" t="s">
        <v>37</v>
      </c>
      <c r="E1498" s="3" t="s">
        <v>8937</v>
      </c>
      <c r="F1498" s="3" t="s">
        <v>39</v>
      </c>
      <c r="G1498" s="4">
        <v>45769.57271832176</v>
      </c>
      <c r="H1498" s="3" t="s">
        <v>8938</v>
      </c>
      <c r="I1498" s="3" t="s">
        <v>8939</v>
      </c>
      <c r="J1498" s="5">
        <v>4.503</v>
      </c>
      <c r="K1498" s="5">
        <v>0.0</v>
      </c>
      <c r="L1498" s="5">
        <v>4.503</v>
      </c>
      <c r="M1498" s="6">
        <v>0.0</v>
      </c>
      <c r="N1498" s="3" t="s">
        <v>867</v>
      </c>
      <c r="O1498" s="2">
        <v>2.0</v>
      </c>
      <c r="P1498" s="2">
        <v>49.0</v>
      </c>
      <c r="Q1498" s="3" t="s">
        <v>162</v>
      </c>
      <c r="R1498" s="3" t="s">
        <v>163</v>
      </c>
      <c r="S1498" s="2">
        <v>173.0</v>
      </c>
      <c r="T1498" s="2">
        <v>8.0</v>
      </c>
      <c r="U1498" s="2">
        <v>7.0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8940</v>
      </c>
      <c r="AA1498" s="3" t="s">
        <v>5475</v>
      </c>
      <c r="AB1498" s="3" t="s">
        <v>8941</v>
      </c>
      <c r="AC1498" s="3" t="s">
        <v>3524</v>
      </c>
      <c r="AD1498" s="7">
        <v>45765.0</v>
      </c>
      <c r="AE1498" s="4">
        <v>45769.57271030093</v>
      </c>
      <c r="AF1498" s="4"/>
      <c r="AG1498" s="8"/>
      <c r="AH1498" s="3" t="s">
        <v>157</v>
      </c>
    </row>
    <row r="1499" ht="15.75" customHeight="1">
      <c r="A1499" s="2">
        <v>386350.0</v>
      </c>
      <c r="B1499" s="3" t="s">
        <v>35</v>
      </c>
      <c r="C1499" s="3" t="s">
        <v>8942</v>
      </c>
      <c r="D1499" s="3" t="s">
        <v>37</v>
      </c>
      <c r="E1499" s="3" t="s">
        <v>8943</v>
      </c>
      <c r="F1499" s="3" t="s">
        <v>39</v>
      </c>
      <c r="G1499" s="4">
        <v>45769.572558796295</v>
      </c>
      <c r="H1499" s="3" t="s">
        <v>8944</v>
      </c>
      <c r="I1499" s="3" t="s">
        <v>8945</v>
      </c>
      <c r="J1499" s="5">
        <v>4.503</v>
      </c>
      <c r="K1499" s="5">
        <v>0.0</v>
      </c>
      <c r="L1499" s="5">
        <v>4.503</v>
      </c>
      <c r="M1499" s="6">
        <v>0.0</v>
      </c>
      <c r="N1499" s="3" t="s">
        <v>400</v>
      </c>
      <c r="O1499" s="2">
        <v>3.0</v>
      </c>
      <c r="P1499" s="2">
        <v>49.0</v>
      </c>
      <c r="Q1499" s="3" t="s">
        <v>162</v>
      </c>
      <c r="R1499" s="3" t="s">
        <v>163</v>
      </c>
      <c r="S1499" s="2">
        <v>220.0</v>
      </c>
      <c r="T1499" s="2">
        <v>11.0</v>
      </c>
      <c r="U1499" s="2">
        <v>7.0</v>
      </c>
      <c r="V1499" s="2">
        <v>11.0</v>
      </c>
      <c r="W1499" s="2">
        <v>10.0</v>
      </c>
      <c r="X1499" s="2">
        <v>6.0</v>
      </c>
      <c r="Y1499" s="2">
        <v>1.0</v>
      </c>
      <c r="Z1499" s="3" t="s">
        <v>8946</v>
      </c>
      <c r="AA1499" s="3" t="s">
        <v>8947</v>
      </c>
      <c r="AB1499" s="3" t="s">
        <v>8947</v>
      </c>
      <c r="AC1499" s="3" t="s">
        <v>2312</v>
      </c>
      <c r="AD1499" s="7">
        <v>45755.0</v>
      </c>
      <c r="AE1499" s="4">
        <v>45769.57255153935</v>
      </c>
      <c r="AF1499" s="4">
        <v>45776.522256944445</v>
      </c>
      <c r="AG1499" s="8">
        <v>6.958333333333333</v>
      </c>
      <c r="AH1499" s="3" t="s">
        <v>157</v>
      </c>
    </row>
    <row r="1500" ht="15.75" customHeight="1">
      <c r="A1500" s="2">
        <v>386350.0</v>
      </c>
      <c r="B1500" s="3" t="s">
        <v>35</v>
      </c>
      <c r="C1500" s="3" t="s">
        <v>8948</v>
      </c>
      <c r="D1500" s="3" t="s">
        <v>37</v>
      </c>
      <c r="E1500" s="3" t="s">
        <v>8949</v>
      </c>
      <c r="F1500" s="3" t="s">
        <v>39</v>
      </c>
      <c r="G1500" s="4">
        <v>45769.572542511574</v>
      </c>
      <c r="H1500" s="3" t="s">
        <v>8950</v>
      </c>
      <c r="I1500" s="3" t="s">
        <v>8951</v>
      </c>
      <c r="J1500" s="5">
        <v>7.5809999999999995</v>
      </c>
      <c r="K1500" s="5">
        <v>0.0</v>
      </c>
      <c r="L1500" s="5">
        <v>7.5809999999999995</v>
      </c>
      <c r="M1500" s="6">
        <v>0.0</v>
      </c>
      <c r="N1500" s="3" t="s">
        <v>8952</v>
      </c>
      <c r="O1500" s="2">
        <v>4.0</v>
      </c>
      <c r="P1500" s="2">
        <v>3.0</v>
      </c>
      <c r="Q1500" s="3" t="s">
        <v>203</v>
      </c>
      <c r="R1500" s="3" t="s">
        <v>204</v>
      </c>
      <c r="S1500" s="2">
        <v>5.0</v>
      </c>
      <c r="T1500" s="2">
        <v>15.0</v>
      </c>
      <c r="U1500" s="2">
        <v>11.0</v>
      </c>
      <c r="V1500" s="2">
        <v>15.0</v>
      </c>
      <c r="W1500" s="2">
        <v>12.0</v>
      </c>
      <c r="X1500" s="2">
        <v>9.0</v>
      </c>
      <c r="Y1500" s="2">
        <v>1.0</v>
      </c>
      <c r="Z1500" s="3" t="s">
        <v>8953</v>
      </c>
      <c r="AA1500" s="3" t="s">
        <v>8954</v>
      </c>
      <c r="AB1500" s="3" t="s">
        <v>523</v>
      </c>
      <c r="AC1500" s="3" t="s">
        <v>48</v>
      </c>
      <c r="AD1500" s="7">
        <v>45766.0</v>
      </c>
      <c r="AE1500" s="4">
        <v>45769.57251145833</v>
      </c>
      <c r="AF1500" s="4">
        <v>45771.71417824074</v>
      </c>
      <c r="AG1500" s="8">
        <v>2.1666666666666665</v>
      </c>
      <c r="AH1500" s="3" t="s">
        <v>157</v>
      </c>
    </row>
    <row r="1501" ht="15.75" customHeight="1">
      <c r="A1501" s="2">
        <v>386350.0</v>
      </c>
      <c r="B1501" s="3" t="s">
        <v>35</v>
      </c>
      <c r="C1501" s="3" t="s">
        <v>8955</v>
      </c>
      <c r="D1501" s="3" t="s">
        <v>37</v>
      </c>
      <c r="E1501" s="3" t="s">
        <v>8956</v>
      </c>
      <c r="F1501" s="3" t="s">
        <v>39</v>
      </c>
      <c r="G1501" s="4">
        <v>45769.57252407407</v>
      </c>
      <c r="H1501" s="3" t="s">
        <v>8957</v>
      </c>
      <c r="I1501" s="3" t="s">
        <v>8958</v>
      </c>
      <c r="J1501" s="5">
        <v>7.546799999999999</v>
      </c>
      <c r="K1501" s="5">
        <v>0.0</v>
      </c>
      <c r="L1501" s="5">
        <v>7.546799999999999</v>
      </c>
      <c r="M1501" s="6">
        <v>0.0</v>
      </c>
      <c r="N1501" s="3" t="s">
        <v>8661</v>
      </c>
      <c r="O1501" s="2">
        <v>3.0</v>
      </c>
      <c r="P1501" s="2">
        <v>3.0</v>
      </c>
      <c r="Q1501" s="3" t="s">
        <v>290</v>
      </c>
      <c r="R1501" s="3" t="s">
        <v>291</v>
      </c>
      <c r="S1501" s="2">
        <v>5.0</v>
      </c>
      <c r="T1501" s="2">
        <v>13.0</v>
      </c>
      <c r="U1501" s="2">
        <v>6.0</v>
      </c>
      <c r="V1501" s="2">
        <v>13.0</v>
      </c>
      <c r="W1501" s="2">
        <v>10.0</v>
      </c>
      <c r="X1501" s="2">
        <v>6.0</v>
      </c>
      <c r="Y1501" s="2">
        <v>1.0</v>
      </c>
      <c r="Z1501" s="3" t="s">
        <v>8959</v>
      </c>
      <c r="AA1501" s="3" t="s">
        <v>481</v>
      </c>
      <c r="AB1501" s="3" t="s">
        <v>276</v>
      </c>
      <c r="AC1501" s="3" t="s">
        <v>48</v>
      </c>
      <c r="AD1501" s="7">
        <v>45749.0</v>
      </c>
      <c r="AE1501" s="4">
        <v>45769.57245894676</v>
      </c>
      <c r="AF1501" s="4">
        <v>45772.70992086805</v>
      </c>
      <c r="AG1501" s="8">
        <v>3.1666666666666665</v>
      </c>
      <c r="AH1501" s="3" t="s">
        <v>157</v>
      </c>
    </row>
    <row r="1502" ht="15.75" customHeight="1">
      <c r="A1502" s="2">
        <v>386350.0</v>
      </c>
      <c r="B1502" s="3" t="s">
        <v>35</v>
      </c>
      <c r="C1502" s="3" t="s">
        <v>8960</v>
      </c>
      <c r="D1502" s="3" t="s">
        <v>37</v>
      </c>
      <c r="E1502" s="3" t="s">
        <v>8961</v>
      </c>
      <c r="F1502" s="3" t="s">
        <v>39</v>
      </c>
      <c r="G1502" s="4">
        <v>45769.572301238426</v>
      </c>
      <c r="H1502" s="3" t="s">
        <v>8962</v>
      </c>
      <c r="I1502" s="3" t="s">
        <v>8963</v>
      </c>
      <c r="J1502" s="5">
        <v>8.310599999999999</v>
      </c>
      <c r="K1502" s="5">
        <v>0.0</v>
      </c>
      <c r="L1502" s="5">
        <v>8.310599999999999</v>
      </c>
      <c r="M1502" s="6">
        <v>0.0</v>
      </c>
      <c r="N1502" s="3" t="s">
        <v>1441</v>
      </c>
      <c r="O1502" s="2">
        <v>2.0</v>
      </c>
      <c r="P1502" s="2">
        <v>3.0</v>
      </c>
      <c r="Q1502" s="3" t="s">
        <v>55</v>
      </c>
      <c r="R1502" s="3" t="s">
        <v>56</v>
      </c>
      <c r="S1502" s="2">
        <v>9.0</v>
      </c>
      <c r="T1502" s="2">
        <v>8.0</v>
      </c>
      <c r="U1502" s="2">
        <v>6.0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8964</v>
      </c>
      <c r="AA1502" s="3" t="s">
        <v>8965</v>
      </c>
      <c r="AB1502" s="3" t="s">
        <v>1015</v>
      </c>
      <c r="AC1502" s="3" t="s">
        <v>48</v>
      </c>
      <c r="AD1502" s="7">
        <v>45759.0</v>
      </c>
      <c r="AE1502" s="4">
        <v>45769.57229394676</v>
      </c>
      <c r="AF1502" s="4">
        <v>45773.73402777778</v>
      </c>
      <c r="AG1502" s="8">
        <v>4.166666666666667</v>
      </c>
      <c r="AH1502" s="3" t="s">
        <v>157</v>
      </c>
    </row>
    <row r="1503" ht="15.75" customHeight="1">
      <c r="A1503" s="2">
        <v>386350.0</v>
      </c>
      <c r="B1503" s="3" t="s">
        <v>35</v>
      </c>
      <c r="C1503" s="3" t="s">
        <v>8966</v>
      </c>
      <c r="D1503" s="3" t="s">
        <v>37</v>
      </c>
      <c r="E1503" s="3" t="s">
        <v>8967</v>
      </c>
      <c r="F1503" s="3" t="s">
        <v>39</v>
      </c>
      <c r="G1503" s="4">
        <v>45769.572228206016</v>
      </c>
      <c r="H1503" s="3" t="s">
        <v>8968</v>
      </c>
      <c r="I1503" s="3" t="s">
        <v>8969</v>
      </c>
      <c r="J1503" s="5">
        <v>4.503</v>
      </c>
      <c r="K1503" s="5">
        <v>0.0</v>
      </c>
      <c r="L1503" s="5">
        <v>4.503</v>
      </c>
      <c r="M1503" s="6">
        <v>0.0</v>
      </c>
      <c r="N1503" s="3" t="s">
        <v>867</v>
      </c>
      <c r="O1503" s="2">
        <v>2.0</v>
      </c>
      <c r="P1503" s="2">
        <v>49.0</v>
      </c>
      <c r="Q1503" s="3" t="s">
        <v>162</v>
      </c>
      <c r="R1503" s="3" t="s">
        <v>163</v>
      </c>
      <c r="S1503" s="2">
        <v>261.0</v>
      </c>
      <c r="T1503" s="2">
        <v>8.0</v>
      </c>
      <c r="U1503" s="2">
        <v>7.0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8970</v>
      </c>
      <c r="AA1503" s="3" t="s">
        <v>8971</v>
      </c>
      <c r="AB1503" s="3" t="s">
        <v>8971</v>
      </c>
      <c r="AC1503" s="3" t="s">
        <v>338</v>
      </c>
      <c r="AD1503" s="7">
        <v>45764.0</v>
      </c>
      <c r="AE1503" s="4">
        <v>45769.5722196412</v>
      </c>
      <c r="AF1503" s="4">
        <v>45775.63520833333</v>
      </c>
      <c r="AG1503" s="8">
        <v>6.083333333333333</v>
      </c>
      <c r="AH1503" s="3" t="s">
        <v>157</v>
      </c>
    </row>
    <row r="1504" ht="15.75" customHeight="1">
      <c r="A1504" s="2">
        <v>386350.0</v>
      </c>
      <c r="B1504" s="3" t="s">
        <v>35</v>
      </c>
      <c r="C1504" s="3" t="s">
        <v>8972</v>
      </c>
      <c r="D1504" s="3" t="s">
        <v>37</v>
      </c>
      <c r="E1504" s="3" t="s">
        <v>8973</v>
      </c>
      <c r="F1504" s="3" t="s">
        <v>39</v>
      </c>
      <c r="G1504" s="4">
        <v>45769.57198017361</v>
      </c>
      <c r="H1504" s="3" t="s">
        <v>8974</v>
      </c>
      <c r="I1504" s="3" t="s">
        <v>8975</v>
      </c>
      <c r="J1504" s="5">
        <v>4.503</v>
      </c>
      <c r="K1504" s="5">
        <v>0.0</v>
      </c>
      <c r="L1504" s="5">
        <v>4.503</v>
      </c>
      <c r="M1504" s="6">
        <v>0.0</v>
      </c>
      <c r="N1504" s="3" t="s">
        <v>8691</v>
      </c>
      <c r="O1504" s="2">
        <v>4.0</v>
      </c>
      <c r="P1504" s="2">
        <v>49.0</v>
      </c>
      <c r="Q1504" s="3" t="s">
        <v>162</v>
      </c>
      <c r="R1504" s="3" t="s">
        <v>163</v>
      </c>
      <c r="S1504" s="2">
        <v>55.0</v>
      </c>
      <c r="T1504" s="2">
        <v>17.0</v>
      </c>
      <c r="U1504" s="2">
        <v>13.0</v>
      </c>
      <c r="V1504" s="2">
        <v>17.0</v>
      </c>
      <c r="W1504" s="2">
        <v>12.0</v>
      </c>
      <c r="X1504" s="2">
        <v>9.0</v>
      </c>
      <c r="Y1504" s="2">
        <v>1.0</v>
      </c>
      <c r="Z1504" s="3" t="s">
        <v>8976</v>
      </c>
      <c r="AA1504" s="3" t="s">
        <v>8977</v>
      </c>
      <c r="AB1504" s="3" t="s">
        <v>8978</v>
      </c>
      <c r="AC1504" s="3" t="s">
        <v>3499</v>
      </c>
      <c r="AD1504" s="7">
        <v>45747.0</v>
      </c>
      <c r="AE1504" s="4">
        <v>45769.57197075232</v>
      </c>
      <c r="AF1504" s="4"/>
      <c r="AG1504" s="8"/>
      <c r="AH1504" s="3" t="s">
        <v>157</v>
      </c>
    </row>
    <row r="1505" ht="15.75" customHeight="1">
      <c r="A1505" s="2">
        <v>386350.0</v>
      </c>
      <c r="B1505" s="3" t="s">
        <v>35</v>
      </c>
      <c r="C1505" s="3" t="s">
        <v>8979</v>
      </c>
      <c r="D1505" s="3" t="s">
        <v>37</v>
      </c>
      <c r="E1505" s="3" t="s">
        <v>8980</v>
      </c>
      <c r="F1505" s="3" t="s">
        <v>39</v>
      </c>
      <c r="G1505" s="4">
        <v>45769.57188128472</v>
      </c>
      <c r="H1505" s="3" t="s">
        <v>8981</v>
      </c>
      <c r="I1505" s="3" t="s">
        <v>8982</v>
      </c>
      <c r="J1505" s="5">
        <v>7.398599999999999</v>
      </c>
      <c r="K1505" s="5">
        <v>0.0</v>
      </c>
      <c r="L1505" s="5">
        <v>7.398599999999999</v>
      </c>
      <c r="M1505" s="6">
        <v>0.0</v>
      </c>
      <c r="N1505" s="3" t="s">
        <v>3716</v>
      </c>
      <c r="O1505" s="2">
        <v>3.0</v>
      </c>
      <c r="P1505" s="2">
        <v>3.0</v>
      </c>
      <c r="Q1505" s="3" t="s">
        <v>172</v>
      </c>
      <c r="R1505" s="3" t="s">
        <v>173</v>
      </c>
      <c r="S1505" s="2">
        <v>6.0</v>
      </c>
      <c r="T1505" s="2">
        <v>12.0</v>
      </c>
      <c r="U1505" s="2">
        <v>11.0</v>
      </c>
      <c r="V1505" s="2">
        <v>12.0</v>
      </c>
      <c r="W1505" s="2">
        <v>12.0</v>
      </c>
      <c r="X1505" s="2">
        <v>9.0</v>
      </c>
      <c r="Y1505" s="2">
        <v>1.0</v>
      </c>
      <c r="Z1505" s="3" t="s">
        <v>8983</v>
      </c>
      <c r="AA1505" s="3" t="s">
        <v>8984</v>
      </c>
      <c r="AB1505" s="3" t="s">
        <v>1524</v>
      </c>
      <c r="AC1505" s="3" t="s">
        <v>48</v>
      </c>
      <c r="AD1505" s="7">
        <v>45765.0</v>
      </c>
      <c r="AE1505" s="4">
        <v>45769.57187199074</v>
      </c>
      <c r="AF1505" s="4">
        <v>45775.96890871528</v>
      </c>
      <c r="AG1505" s="8">
        <v>6.416666666666667</v>
      </c>
      <c r="AH1505" s="3" t="s">
        <v>157</v>
      </c>
    </row>
    <row r="1506" ht="15.75" customHeight="1">
      <c r="A1506" s="2">
        <v>386350.0</v>
      </c>
      <c r="B1506" s="3" t="s">
        <v>35</v>
      </c>
      <c r="C1506" s="3" t="s">
        <v>8985</v>
      </c>
      <c r="D1506" s="3" t="s">
        <v>37</v>
      </c>
      <c r="E1506" s="3" t="s">
        <v>8986</v>
      </c>
      <c r="F1506" s="3" t="s">
        <v>39</v>
      </c>
      <c r="G1506" s="4">
        <v>45769.57184059028</v>
      </c>
      <c r="H1506" s="3" t="s">
        <v>8987</v>
      </c>
      <c r="I1506" s="3" t="s">
        <v>8988</v>
      </c>
      <c r="J1506" s="5">
        <v>4.503</v>
      </c>
      <c r="K1506" s="5">
        <v>0.0</v>
      </c>
      <c r="L1506" s="5">
        <v>4.503</v>
      </c>
      <c r="M1506" s="6">
        <v>0.0</v>
      </c>
      <c r="N1506" s="3" t="s">
        <v>684</v>
      </c>
      <c r="O1506" s="2">
        <v>4.0</v>
      </c>
      <c r="P1506" s="2">
        <v>49.0</v>
      </c>
      <c r="Q1506" s="3" t="s">
        <v>162</v>
      </c>
      <c r="R1506" s="3" t="s">
        <v>163</v>
      </c>
      <c r="S1506" s="2">
        <v>100.0</v>
      </c>
      <c r="T1506" s="2">
        <v>15.0</v>
      </c>
      <c r="U1506" s="2">
        <v>13.0</v>
      </c>
      <c r="V1506" s="2">
        <v>15.0</v>
      </c>
      <c r="W1506" s="2">
        <v>12.0</v>
      </c>
      <c r="X1506" s="2">
        <v>9.0</v>
      </c>
      <c r="Y1506" s="2">
        <v>1.0</v>
      </c>
      <c r="Z1506" s="3" t="s">
        <v>2418</v>
      </c>
      <c r="AA1506" s="3" t="s">
        <v>8989</v>
      </c>
      <c r="AB1506" s="3" t="s">
        <v>3834</v>
      </c>
      <c r="AC1506" s="3" t="s">
        <v>2421</v>
      </c>
      <c r="AD1506" s="7">
        <v>45768.0</v>
      </c>
      <c r="AE1506" s="4">
        <v>45769.57183267361</v>
      </c>
      <c r="AF1506" s="4">
        <v>45775.81731481481</v>
      </c>
      <c r="AG1506" s="8">
        <v>6.25</v>
      </c>
      <c r="AH1506" s="3" t="s">
        <v>157</v>
      </c>
    </row>
    <row r="1507" ht="15.75" customHeight="1">
      <c r="A1507" s="2">
        <v>386350.0</v>
      </c>
      <c r="B1507" s="3" t="s">
        <v>35</v>
      </c>
      <c r="C1507" s="3" t="s">
        <v>8990</v>
      </c>
      <c r="D1507" s="3" t="s">
        <v>37</v>
      </c>
      <c r="E1507" s="3" t="s">
        <v>8991</v>
      </c>
      <c r="F1507" s="3" t="s">
        <v>39</v>
      </c>
      <c r="G1507" s="4">
        <v>45769.57181863426</v>
      </c>
      <c r="H1507" s="3" t="s">
        <v>8992</v>
      </c>
      <c r="I1507" s="3" t="s">
        <v>8993</v>
      </c>
      <c r="J1507" s="5">
        <v>7.5354</v>
      </c>
      <c r="K1507" s="5">
        <v>0.0</v>
      </c>
      <c r="L1507" s="5">
        <v>7.5354</v>
      </c>
      <c r="M1507" s="6">
        <v>0.0</v>
      </c>
      <c r="N1507" s="3" t="s">
        <v>8994</v>
      </c>
      <c r="O1507" s="2">
        <v>2.0</v>
      </c>
      <c r="P1507" s="2">
        <v>3.0</v>
      </c>
      <c r="Q1507" s="3" t="s">
        <v>172</v>
      </c>
      <c r="R1507" s="3" t="s">
        <v>173</v>
      </c>
      <c r="S1507" s="2">
        <v>7.0</v>
      </c>
      <c r="T1507" s="2">
        <v>10.0</v>
      </c>
      <c r="U1507" s="2">
        <v>6.0</v>
      </c>
      <c r="V1507" s="2">
        <v>10.0</v>
      </c>
      <c r="W1507" s="2">
        <v>10.0</v>
      </c>
      <c r="X1507" s="2">
        <v>6.0</v>
      </c>
      <c r="Y1507" s="2">
        <v>1.0</v>
      </c>
      <c r="Z1507" s="3" t="s">
        <v>8995</v>
      </c>
      <c r="AA1507" s="3" t="s">
        <v>3792</v>
      </c>
      <c r="AB1507" s="3" t="s">
        <v>47</v>
      </c>
      <c r="AC1507" s="3" t="s">
        <v>48</v>
      </c>
      <c r="AD1507" s="7">
        <v>45748.0</v>
      </c>
      <c r="AE1507" s="4">
        <v>45769.57181056713</v>
      </c>
      <c r="AF1507" s="4">
        <v>45773.829348148145</v>
      </c>
      <c r="AG1507" s="8">
        <v>4.25</v>
      </c>
      <c r="AH1507" s="3" t="s">
        <v>157</v>
      </c>
    </row>
    <row r="1508" ht="15.75" customHeight="1">
      <c r="A1508" s="2">
        <v>386350.0</v>
      </c>
      <c r="B1508" s="3" t="s">
        <v>35</v>
      </c>
      <c r="C1508" s="3" t="s">
        <v>8996</v>
      </c>
      <c r="D1508" s="3" t="s">
        <v>37</v>
      </c>
      <c r="E1508" s="3" t="s">
        <v>8997</v>
      </c>
      <c r="F1508" s="3" t="s">
        <v>39</v>
      </c>
      <c r="G1508" s="4">
        <v>45769.57176331019</v>
      </c>
      <c r="H1508" s="3" t="s">
        <v>8998</v>
      </c>
      <c r="I1508" s="3" t="s">
        <v>8999</v>
      </c>
      <c r="J1508" s="5">
        <v>4.503</v>
      </c>
      <c r="K1508" s="5">
        <v>0.0</v>
      </c>
      <c r="L1508" s="5">
        <v>4.503</v>
      </c>
      <c r="M1508" s="6">
        <v>0.0</v>
      </c>
      <c r="N1508" s="3" t="s">
        <v>664</v>
      </c>
      <c r="O1508" s="2">
        <v>2.0</v>
      </c>
      <c r="P1508" s="2">
        <v>49.0</v>
      </c>
      <c r="Q1508" s="3" t="s">
        <v>162</v>
      </c>
      <c r="R1508" s="3" t="s">
        <v>163</v>
      </c>
      <c r="S1508" s="2">
        <v>37.0</v>
      </c>
      <c r="T1508" s="2">
        <v>8.0</v>
      </c>
      <c r="U1508" s="2">
        <v>7.0</v>
      </c>
      <c r="V1508" s="2">
        <v>8.0</v>
      </c>
      <c r="W1508" s="2">
        <v>10.0</v>
      </c>
      <c r="X1508" s="2">
        <v>6.0</v>
      </c>
      <c r="Y1508" s="2">
        <v>1.0</v>
      </c>
      <c r="Z1508" s="3" t="s">
        <v>9000</v>
      </c>
      <c r="AA1508" s="3" t="s">
        <v>9001</v>
      </c>
      <c r="AB1508" s="3" t="s">
        <v>3658</v>
      </c>
      <c r="AC1508" s="3" t="s">
        <v>123</v>
      </c>
      <c r="AD1508" s="7">
        <v>45764.0</v>
      </c>
      <c r="AE1508" s="4">
        <v>45769.571755983794</v>
      </c>
      <c r="AF1508" s="4">
        <v>45776.585694444446</v>
      </c>
      <c r="AG1508" s="8">
        <v>7.041666666666667</v>
      </c>
      <c r="AH1508" s="3" t="s">
        <v>157</v>
      </c>
    </row>
    <row r="1509" ht="15.75" customHeight="1">
      <c r="A1509" s="2">
        <v>386350.0</v>
      </c>
      <c r="B1509" s="3" t="s">
        <v>35</v>
      </c>
      <c r="C1509" s="3" t="s">
        <v>9002</v>
      </c>
      <c r="D1509" s="3" t="s">
        <v>37</v>
      </c>
      <c r="E1509" s="3" t="s">
        <v>9003</v>
      </c>
      <c r="F1509" s="3" t="s">
        <v>39</v>
      </c>
      <c r="G1509" s="4">
        <v>45769.57147577546</v>
      </c>
      <c r="H1509" s="3" t="s">
        <v>9004</v>
      </c>
      <c r="I1509" s="3" t="s">
        <v>9005</v>
      </c>
      <c r="J1509" s="5">
        <v>4.503</v>
      </c>
      <c r="K1509" s="5">
        <v>0.0</v>
      </c>
      <c r="L1509" s="5">
        <v>4.503</v>
      </c>
      <c r="M1509" s="6">
        <v>0.0</v>
      </c>
      <c r="N1509" s="3" t="s">
        <v>422</v>
      </c>
      <c r="O1509" s="2">
        <v>2.0</v>
      </c>
      <c r="P1509" s="2">
        <v>49.0</v>
      </c>
      <c r="Q1509" s="3" t="s">
        <v>162</v>
      </c>
      <c r="R1509" s="3" t="s">
        <v>163</v>
      </c>
      <c r="S1509" s="2">
        <v>137.0</v>
      </c>
      <c r="T1509" s="2">
        <v>8.0</v>
      </c>
      <c r="U1509" s="2">
        <v>7.0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9006</v>
      </c>
      <c r="AA1509" s="3" t="s">
        <v>9007</v>
      </c>
      <c r="AB1509" s="3" t="s">
        <v>9007</v>
      </c>
      <c r="AC1509" s="3" t="s">
        <v>9008</v>
      </c>
      <c r="AD1509" s="7">
        <v>45768.0</v>
      </c>
      <c r="AE1509" s="4">
        <v>45769.571468518516</v>
      </c>
      <c r="AF1509" s="4"/>
      <c r="AG1509" s="8"/>
      <c r="AH1509" s="3" t="s">
        <v>157</v>
      </c>
    </row>
    <row r="1510" ht="15.75" customHeight="1">
      <c r="A1510" s="2">
        <v>386350.0</v>
      </c>
      <c r="B1510" s="3" t="s">
        <v>35</v>
      </c>
      <c r="C1510" s="3" t="s">
        <v>9009</v>
      </c>
      <c r="D1510" s="3" t="s">
        <v>37</v>
      </c>
      <c r="E1510" s="3" t="s">
        <v>9010</v>
      </c>
      <c r="F1510" s="3" t="s">
        <v>39</v>
      </c>
      <c r="G1510" s="4">
        <v>45769.57146061343</v>
      </c>
      <c r="H1510" s="3" t="s">
        <v>9011</v>
      </c>
      <c r="I1510" s="3" t="s">
        <v>9012</v>
      </c>
      <c r="J1510" s="5">
        <v>7.922999999999999</v>
      </c>
      <c r="K1510" s="5">
        <v>0.0</v>
      </c>
      <c r="L1510" s="5">
        <v>7.922999999999999</v>
      </c>
      <c r="M1510" s="6">
        <v>0.0</v>
      </c>
      <c r="N1510" s="3" t="s">
        <v>9013</v>
      </c>
      <c r="O1510" s="2">
        <v>4.0</v>
      </c>
      <c r="P1510" s="2">
        <v>3.0</v>
      </c>
      <c r="Q1510" s="3" t="s">
        <v>172</v>
      </c>
      <c r="R1510" s="3" t="s">
        <v>173</v>
      </c>
      <c r="S1510" s="2">
        <v>7.0</v>
      </c>
      <c r="T1510" s="2">
        <v>16.0</v>
      </c>
      <c r="U1510" s="2">
        <v>11.0</v>
      </c>
      <c r="V1510" s="2">
        <v>16.0</v>
      </c>
      <c r="W1510" s="2">
        <v>12.0</v>
      </c>
      <c r="X1510" s="2">
        <v>9.0</v>
      </c>
      <c r="Y1510" s="2">
        <v>1.0</v>
      </c>
      <c r="Z1510" s="3" t="s">
        <v>9014</v>
      </c>
      <c r="AA1510" s="3" t="s">
        <v>9015</v>
      </c>
      <c r="AB1510" s="3" t="s">
        <v>47</v>
      </c>
      <c r="AC1510" s="3" t="s">
        <v>48</v>
      </c>
      <c r="AD1510" s="7">
        <v>45761.0</v>
      </c>
      <c r="AE1510" s="4">
        <v>45769.57145065972</v>
      </c>
      <c r="AF1510" s="4">
        <v>45775.75784236111</v>
      </c>
      <c r="AG1510" s="8">
        <v>6.208333333333333</v>
      </c>
      <c r="AH1510" s="3" t="s">
        <v>157</v>
      </c>
    </row>
    <row r="1511" ht="15.75" customHeight="1">
      <c r="A1511" s="2">
        <v>386350.0</v>
      </c>
      <c r="B1511" s="3" t="s">
        <v>35</v>
      </c>
      <c r="C1511" s="3" t="s">
        <v>9016</v>
      </c>
      <c r="D1511" s="3" t="s">
        <v>37</v>
      </c>
      <c r="E1511" s="3" t="s">
        <v>9017</v>
      </c>
      <c r="F1511" s="3" t="s">
        <v>39</v>
      </c>
      <c r="G1511" s="4">
        <v>45769.57132465278</v>
      </c>
      <c r="H1511" s="3" t="s">
        <v>9018</v>
      </c>
      <c r="I1511" s="3" t="s">
        <v>9019</v>
      </c>
      <c r="J1511" s="5">
        <v>4.503</v>
      </c>
      <c r="K1511" s="5">
        <v>0.0</v>
      </c>
      <c r="L1511" s="5">
        <v>4.503</v>
      </c>
      <c r="M1511" s="6">
        <v>0.0</v>
      </c>
      <c r="N1511" s="3" t="s">
        <v>664</v>
      </c>
      <c r="O1511" s="2">
        <v>2.0</v>
      </c>
      <c r="P1511" s="2">
        <v>49.0</v>
      </c>
      <c r="Q1511" s="3" t="s">
        <v>162</v>
      </c>
      <c r="R1511" s="3" t="s">
        <v>163</v>
      </c>
      <c r="S1511" s="2">
        <v>220.0</v>
      </c>
      <c r="T1511" s="2">
        <v>8.0</v>
      </c>
      <c r="U1511" s="2">
        <v>7.0</v>
      </c>
      <c r="V1511" s="2">
        <v>8.0</v>
      </c>
      <c r="W1511" s="2">
        <v>10.0</v>
      </c>
      <c r="X1511" s="2">
        <v>6.0</v>
      </c>
      <c r="Y1511" s="2">
        <v>1.0</v>
      </c>
      <c r="Z1511" s="3" t="s">
        <v>9020</v>
      </c>
      <c r="AA1511" s="3" t="s">
        <v>9021</v>
      </c>
      <c r="AB1511" s="3" t="s">
        <v>9022</v>
      </c>
      <c r="AC1511" s="3" t="s">
        <v>2312</v>
      </c>
      <c r="AD1511" s="7">
        <v>45763.0</v>
      </c>
      <c r="AE1511" s="4">
        <v>45769.571316469905</v>
      </c>
      <c r="AF1511" s="4"/>
      <c r="AG1511" s="8"/>
      <c r="AH1511" s="3" t="s">
        <v>157</v>
      </c>
    </row>
    <row r="1512" ht="15.75" customHeight="1">
      <c r="A1512" s="2">
        <v>386350.0</v>
      </c>
      <c r="B1512" s="3" t="s">
        <v>35</v>
      </c>
      <c r="C1512" s="3" t="s">
        <v>9023</v>
      </c>
      <c r="D1512" s="3" t="s">
        <v>37</v>
      </c>
      <c r="E1512" s="3" t="s">
        <v>9024</v>
      </c>
      <c r="F1512" s="3" t="s">
        <v>39</v>
      </c>
      <c r="G1512" s="4">
        <v>45769.571196296296</v>
      </c>
      <c r="H1512" s="3" t="s">
        <v>9025</v>
      </c>
      <c r="I1512" s="3" t="s">
        <v>9026</v>
      </c>
      <c r="J1512" s="5">
        <v>4.503</v>
      </c>
      <c r="K1512" s="5">
        <v>0.0</v>
      </c>
      <c r="L1512" s="5">
        <v>4.503</v>
      </c>
      <c r="M1512" s="6">
        <v>0.0</v>
      </c>
      <c r="N1512" s="3" t="s">
        <v>422</v>
      </c>
      <c r="O1512" s="2">
        <v>2.0</v>
      </c>
      <c r="P1512" s="2">
        <v>49.0</v>
      </c>
      <c r="Q1512" s="3" t="s">
        <v>162</v>
      </c>
      <c r="R1512" s="3" t="s">
        <v>163</v>
      </c>
      <c r="S1512" s="2">
        <v>209.0</v>
      </c>
      <c r="T1512" s="2">
        <v>8.0</v>
      </c>
      <c r="U1512" s="2">
        <v>7.0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9027</v>
      </c>
      <c r="AA1512" s="3" t="s">
        <v>9028</v>
      </c>
      <c r="AB1512" s="3" t="s">
        <v>9029</v>
      </c>
      <c r="AC1512" s="3" t="s">
        <v>897</v>
      </c>
      <c r="AD1512" s="7">
        <v>45765.0</v>
      </c>
      <c r="AE1512" s="4">
        <v>45769.57118619213</v>
      </c>
      <c r="AF1512" s="4">
        <v>45775.499560185184</v>
      </c>
      <c r="AG1512" s="8">
        <v>5.916666666666667</v>
      </c>
      <c r="AH1512" s="3" t="s">
        <v>157</v>
      </c>
    </row>
    <row r="1513" ht="15.75" customHeight="1">
      <c r="A1513" s="2">
        <v>386350.0</v>
      </c>
      <c r="B1513" s="3" t="s">
        <v>35</v>
      </c>
      <c r="C1513" s="3" t="s">
        <v>9030</v>
      </c>
      <c r="D1513" s="3" t="s">
        <v>37</v>
      </c>
      <c r="E1513" s="3" t="s">
        <v>9031</v>
      </c>
      <c r="F1513" s="3" t="s">
        <v>39</v>
      </c>
      <c r="G1513" s="4">
        <v>45769.57109829861</v>
      </c>
      <c r="H1513" s="3" t="s">
        <v>9032</v>
      </c>
      <c r="I1513" s="3" t="s">
        <v>9033</v>
      </c>
      <c r="J1513" s="5">
        <v>4.503</v>
      </c>
      <c r="K1513" s="5">
        <v>0.0</v>
      </c>
      <c r="L1513" s="5">
        <v>4.503</v>
      </c>
      <c r="M1513" s="6">
        <v>0.0</v>
      </c>
      <c r="N1513" s="3" t="s">
        <v>893</v>
      </c>
      <c r="O1513" s="2">
        <v>4.0</v>
      </c>
      <c r="P1513" s="2">
        <v>49.0</v>
      </c>
      <c r="Q1513" s="3" t="s">
        <v>162</v>
      </c>
      <c r="R1513" s="3" t="s">
        <v>163</v>
      </c>
      <c r="S1513" s="2">
        <v>215.0</v>
      </c>
      <c r="T1513" s="2">
        <v>15.0</v>
      </c>
      <c r="U1513" s="2">
        <v>13.0</v>
      </c>
      <c r="V1513" s="2">
        <v>15.0</v>
      </c>
      <c r="W1513" s="2">
        <v>12.0</v>
      </c>
      <c r="X1513" s="2">
        <v>9.0</v>
      </c>
      <c r="Y1513" s="2">
        <v>1.0</v>
      </c>
      <c r="Z1513" s="3" t="s">
        <v>9034</v>
      </c>
      <c r="AA1513" s="3" t="s">
        <v>6841</v>
      </c>
      <c r="AC1513" s="3" t="s">
        <v>6843</v>
      </c>
      <c r="AD1513" s="7">
        <v>45767.0</v>
      </c>
      <c r="AE1513" s="4">
        <v>45769.57109135417</v>
      </c>
      <c r="AF1513" s="4">
        <v>45775.7140625</v>
      </c>
      <c r="AG1513" s="8">
        <v>6.166666666666667</v>
      </c>
      <c r="AH1513" s="3" t="s">
        <v>157</v>
      </c>
    </row>
    <row r="1514" ht="15.75" customHeight="1">
      <c r="A1514" s="2">
        <v>386350.0</v>
      </c>
      <c r="B1514" s="3" t="s">
        <v>35</v>
      </c>
      <c r="C1514" s="3" t="s">
        <v>9035</v>
      </c>
      <c r="D1514" s="3" t="s">
        <v>37</v>
      </c>
      <c r="E1514" s="3" t="s">
        <v>9036</v>
      </c>
      <c r="F1514" s="3" t="s">
        <v>39</v>
      </c>
      <c r="G1514" s="4">
        <v>45769.57092086806</v>
      </c>
      <c r="H1514" s="3" t="s">
        <v>9037</v>
      </c>
      <c r="I1514" s="3" t="s">
        <v>9038</v>
      </c>
      <c r="J1514" s="5">
        <v>7.5354</v>
      </c>
      <c r="K1514" s="5">
        <v>0.0</v>
      </c>
      <c r="L1514" s="5">
        <v>7.5354</v>
      </c>
      <c r="M1514" s="6">
        <v>0.0</v>
      </c>
      <c r="N1514" s="3" t="s">
        <v>400</v>
      </c>
      <c r="O1514" s="2">
        <v>3.0</v>
      </c>
      <c r="P1514" s="2">
        <v>3.0</v>
      </c>
      <c r="Q1514" s="3" t="s">
        <v>172</v>
      </c>
      <c r="R1514" s="3" t="s">
        <v>173</v>
      </c>
      <c r="S1514" s="2">
        <v>7.0</v>
      </c>
      <c r="T1514" s="2">
        <v>11.0</v>
      </c>
      <c r="U1514" s="2">
        <v>6.0</v>
      </c>
      <c r="V1514" s="2">
        <v>11.0</v>
      </c>
      <c r="W1514" s="2">
        <v>10.0</v>
      </c>
      <c r="X1514" s="2">
        <v>6.0</v>
      </c>
      <c r="Y1514" s="2">
        <v>1.0</v>
      </c>
      <c r="Z1514" s="3" t="s">
        <v>9039</v>
      </c>
      <c r="AA1514" s="3" t="s">
        <v>9040</v>
      </c>
      <c r="AB1514" s="3" t="s">
        <v>47</v>
      </c>
      <c r="AC1514" s="3" t="s">
        <v>48</v>
      </c>
      <c r="AD1514" s="7">
        <v>45762.0</v>
      </c>
      <c r="AE1514" s="4">
        <v>45769.570913159725</v>
      </c>
      <c r="AF1514" s="4">
        <v>45776.02776990741</v>
      </c>
      <c r="AG1514" s="8">
        <v>6.458333333333333</v>
      </c>
      <c r="AH1514" s="3" t="s">
        <v>157</v>
      </c>
    </row>
    <row r="1515" ht="15.75" customHeight="1">
      <c r="A1515" s="2">
        <v>386350.0</v>
      </c>
      <c r="B1515" s="3" t="s">
        <v>35</v>
      </c>
      <c r="C1515" s="3" t="s">
        <v>9041</v>
      </c>
      <c r="D1515" s="3" t="s">
        <v>37</v>
      </c>
      <c r="E1515" s="3" t="s">
        <v>9042</v>
      </c>
      <c r="F1515" s="3" t="s">
        <v>39</v>
      </c>
      <c r="G1515" s="4">
        <v>45769.57080767361</v>
      </c>
      <c r="H1515" s="3" t="s">
        <v>9043</v>
      </c>
      <c r="I1515" s="3" t="s">
        <v>9044</v>
      </c>
      <c r="J1515" s="5">
        <v>4.503</v>
      </c>
      <c r="K1515" s="5">
        <v>0.0</v>
      </c>
      <c r="L1515" s="5">
        <v>4.503</v>
      </c>
      <c r="M1515" s="6">
        <v>0.0</v>
      </c>
      <c r="N1515" s="3" t="s">
        <v>664</v>
      </c>
      <c r="O1515" s="2">
        <v>2.0</v>
      </c>
      <c r="P1515" s="2">
        <v>49.0</v>
      </c>
      <c r="Q1515" s="3" t="s">
        <v>162</v>
      </c>
      <c r="R1515" s="3" t="s">
        <v>163</v>
      </c>
      <c r="S1515" s="2">
        <v>55.0</v>
      </c>
      <c r="T1515" s="2">
        <v>8.0</v>
      </c>
      <c r="U1515" s="2">
        <v>7.0</v>
      </c>
      <c r="V1515" s="2">
        <v>8.0</v>
      </c>
      <c r="W1515" s="2">
        <v>10.0</v>
      </c>
      <c r="X1515" s="2">
        <v>6.0</v>
      </c>
      <c r="Y1515" s="2">
        <v>1.0</v>
      </c>
      <c r="Z1515" s="3" t="s">
        <v>9045</v>
      </c>
      <c r="AA1515" s="3" t="s">
        <v>8977</v>
      </c>
      <c r="AB1515" s="3" t="s">
        <v>8978</v>
      </c>
      <c r="AC1515" s="3" t="s">
        <v>3499</v>
      </c>
      <c r="AD1515" s="7">
        <v>45763.0</v>
      </c>
      <c r="AE1515" s="4">
        <v>45769.570799340276</v>
      </c>
      <c r="AF1515" s="4"/>
      <c r="AG1515" s="8"/>
      <c r="AH1515" s="3" t="s">
        <v>157</v>
      </c>
    </row>
    <row r="1516" ht="15.75" customHeight="1">
      <c r="A1516" s="2">
        <v>386350.0</v>
      </c>
      <c r="B1516" s="3" t="s">
        <v>35</v>
      </c>
      <c r="C1516" s="3" t="s">
        <v>9046</v>
      </c>
      <c r="D1516" s="3" t="s">
        <v>37</v>
      </c>
      <c r="E1516" s="3" t="s">
        <v>9047</v>
      </c>
      <c r="F1516" s="3" t="s">
        <v>39</v>
      </c>
      <c r="G1516" s="4">
        <v>45769.57066049769</v>
      </c>
      <c r="H1516" s="3" t="s">
        <v>9048</v>
      </c>
      <c r="I1516" s="3" t="s">
        <v>9049</v>
      </c>
      <c r="J1516" s="5">
        <v>7.295999999999999</v>
      </c>
      <c r="K1516" s="5">
        <v>0.0</v>
      </c>
      <c r="L1516" s="5">
        <v>7.295999999999999</v>
      </c>
      <c r="M1516" s="6">
        <v>0.0</v>
      </c>
      <c r="N1516" s="3" t="s">
        <v>1072</v>
      </c>
      <c r="O1516" s="2">
        <v>3.0</v>
      </c>
      <c r="P1516" s="2">
        <v>3.0</v>
      </c>
      <c r="Q1516" s="3" t="s">
        <v>55</v>
      </c>
      <c r="R1516" s="3" t="s">
        <v>56</v>
      </c>
      <c r="S1516" s="2">
        <v>3.0</v>
      </c>
      <c r="T1516" s="2">
        <v>12.0</v>
      </c>
      <c r="U1516" s="2">
        <v>11.0</v>
      </c>
      <c r="V1516" s="2">
        <v>12.0</v>
      </c>
      <c r="W1516" s="2">
        <v>12.0</v>
      </c>
      <c r="X1516" s="2">
        <v>9.0</v>
      </c>
      <c r="Y1516" s="2">
        <v>1.0</v>
      </c>
      <c r="Z1516" s="3" t="s">
        <v>9050</v>
      </c>
      <c r="AA1516" s="3" t="s">
        <v>9051</v>
      </c>
      <c r="AB1516" s="3" t="s">
        <v>214</v>
      </c>
      <c r="AC1516" s="3" t="s">
        <v>48</v>
      </c>
      <c r="AD1516" s="7">
        <v>45767.0</v>
      </c>
      <c r="AE1516" s="4">
        <v>45769.57065320602</v>
      </c>
      <c r="AF1516" s="4">
        <v>45772.67013888889</v>
      </c>
      <c r="AG1516" s="8">
        <v>3.125</v>
      </c>
      <c r="AH1516" s="3" t="s">
        <v>157</v>
      </c>
    </row>
    <row r="1517" ht="15.75" customHeight="1">
      <c r="A1517" s="2">
        <v>386350.0</v>
      </c>
      <c r="B1517" s="3" t="s">
        <v>35</v>
      </c>
      <c r="C1517" s="3" t="s">
        <v>9052</v>
      </c>
      <c r="D1517" s="3" t="s">
        <v>37</v>
      </c>
      <c r="E1517" s="3" t="s">
        <v>9053</v>
      </c>
      <c r="F1517" s="3" t="s">
        <v>39</v>
      </c>
      <c r="G1517" s="4">
        <v>45769.57065494213</v>
      </c>
      <c r="H1517" s="3" t="s">
        <v>9054</v>
      </c>
      <c r="I1517" s="3" t="s">
        <v>9055</v>
      </c>
      <c r="J1517" s="5">
        <v>7.3187999999999995</v>
      </c>
      <c r="K1517" s="5">
        <v>0.0</v>
      </c>
      <c r="L1517" s="5">
        <v>7.3187999999999995</v>
      </c>
      <c r="M1517" s="6">
        <v>0.0</v>
      </c>
      <c r="N1517" s="3" t="s">
        <v>2574</v>
      </c>
      <c r="O1517" s="2">
        <v>3.0</v>
      </c>
      <c r="P1517" s="2">
        <v>3.0</v>
      </c>
      <c r="Q1517" s="3" t="s">
        <v>219</v>
      </c>
      <c r="R1517" s="3" t="s">
        <v>220</v>
      </c>
      <c r="S1517" s="2">
        <v>5.0</v>
      </c>
      <c r="T1517" s="2">
        <v>11.0</v>
      </c>
      <c r="U1517" s="2">
        <v>11.0</v>
      </c>
      <c r="V1517" s="2">
        <v>11.0</v>
      </c>
      <c r="W1517" s="2">
        <v>12.0</v>
      </c>
      <c r="X1517" s="2">
        <v>9.0</v>
      </c>
      <c r="Y1517" s="2">
        <v>1.0</v>
      </c>
      <c r="Z1517" s="3" t="s">
        <v>9056</v>
      </c>
      <c r="AA1517" s="3" t="s">
        <v>9057</v>
      </c>
      <c r="AB1517" s="3" t="s">
        <v>284</v>
      </c>
      <c r="AC1517" s="3" t="s">
        <v>48</v>
      </c>
      <c r="AD1517" s="7">
        <v>45762.0</v>
      </c>
      <c r="AE1517" s="4">
        <v>45769.57064722222</v>
      </c>
      <c r="AF1517" s="4">
        <v>45774.0780787037</v>
      </c>
      <c r="AG1517" s="8">
        <v>4.5</v>
      </c>
      <c r="AH1517" s="3" t="s">
        <v>157</v>
      </c>
    </row>
    <row r="1518" ht="15.75" customHeight="1">
      <c r="A1518" s="2">
        <v>386350.0</v>
      </c>
      <c r="B1518" s="3" t="s">
        <v>35</v>
      </c>
      <c r="C1518" s="3" t="s">
        <v>9058</v>
      </c>
      <c r="D1518" s="3" t="s">
        <v>37</v>
      </c>
      <c r="E1518" s="3" t="s">
        <v>9059</v>
      </c>
      <c r="F1518" s="3" t="s">
        <v>39</v>
      </c>
      <c r="G1518" s="4">
        <v>45769.57039498843</v>
      </c>
      <c r="H1518" s="3" t="s">
        <v>9060</v>
      </c>
      <c r="I1518" s="3" t="s">
        <v>9061</v>
      </c>
      <c r="J1518" s="5">
        <v>9.724199999999998</v>
      </c>
      <c r="K1518" s="5">
        <v>0.0</v>
      </c>
      <c r="L1518" s="5">
        <v>9.724199999999998</v>
      </c>
      <c r="M1518" s="6">
        <v>0.0</v>
      </c>
      <c r="N1518" s="3" t="s">
        <v>1515</v>
      </c>
      <c r="O1518" s="2">
        <v>3.0</v>
      </c>
      <c r="P1518" s="2">
        <v>3.0</v>
      </c>
      <c r="Q1518" s="3" t="s">
        <v>172</v>
      </c>
      <c r="R1518" s="3" t="s">
        <v>173</v>
      </c>
      <c r="S1518" s="2">
        <v>10.0</v>
      </c>
      <c r="T1518" s="2">
        <v>11.0</v>
      </c>
      <c r="U1518" s="2">
        <v>11.0</v>
      </c>
      <c r="V1518" s="2">
        <v>11.0</v>
      </c>
      <c r="W1518" s="2">
        <v>12.0</v>
      </c>
      <c r="X1518" s="2">
        <v>9.0</v>
      </c>
      <c r="Y1518" s="2">
        <v>1.0</v>
      </c>
      <c r="Z1518" s="3" t="s">
        <v>9062</v>
      </c>
      <c r="AA1518" s="3" t="s">
        <v>9063</v>
      </c>
      <c r="AB1518" s="3" t="s">
        <v>2049</v>
      </c>
      <c r="AC1518" s="3" t="s">
        <v>48</v>
      </c>
      <c r="AD1518" s="7">
        <v>45762.0</v>
      </c>
      <c r="AE1518" s="4">
        <v>45769.57038657407</v>
      </c>
      <c r="AF1518" s="4">
        <v>45773.565275925925</v>
      </c>
      <c r="AG1518" s="8">
        <v>4.0</v>
      </c>
      <c r="AH1518" s="3" t="s">
        <v>157</v>
      </c>
    </row>
    <row r="1519" ht="15.75" customHeight="1">
      <c r="A1519" s="2">
        <v>386350.0</v>
      </c>
      <c r="B1519" s="3" t="s">
        <v>35</v>
      </c>
      <c r="C1519" s="3" t="s">
        <v>9064</v>
      </c>
      <c r="D1519" s="3" t="s">
        <v>37</v>
      </c>
      <c r="E1519" s="3" t="s">
        <v>9065</v>
      </c>
      <c r="F1519" s="3" t="s">
        <v>39</v>
      </c>
      <c r="G1519" s="4">
        <v>45769.57031362269</v>
      </c>
      <c r="H1519" s="3" t="s">
        <v>9066</v>
      </c>
      <c r="I1519" s="3" t="s">
        <v>9067</v>
      </c>
      <c r="J1519" s="5">
        <v>4.503</v>
      </c>
      <c r="K1519" s="5">
        <v>0.0</v>
      </c>
      <c r="L1519" s="5">
        <v>4.503</v>
      </c>
      <c r="M1519" s="6">
        <v>0.0</v>
      </c>
      <c r="N1519" s="3" t="s">
        <v>664</v>
      </c>
      <c r="O1519" s="2">
        <v>2.0</v>
      </c>
      <c r="P1519" s="2">
        <v>49.0</v>
      </c>
      <c r="Q1519" s="3" t="s">
        <v>162</v>
      </c>
      <c r="R1519" s="3" t="s">
        <v>163</v>
      </c>
      <c r="S1519" s="2">
        <v>261.0</v>
      </c>
      <c r="T1519" s="2">
        <v>8.0</v>
      </c>
      <c r="U1519" s="2">
        <v>7.0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9068</v>
      </c>
      <c r="AA1519" s="3" t="s">
        <v>9069</v>
      </c>
      <c r="AB1519" s="3" t="s">
        <v>9070</v>
      </c>
      <c r="AC1519" s="3" t="s">
        <v>338</v>
      </c>
      <c r="AD1519" s="7">
        <v>45763.0</v>
      </c>
      <c r="AE1519" s="4">
        <v>45769.57030640046</v>
      </c>
      <c r="AF1519" s="4"/>
      <c r="AG1519" s="8"/>
      <c r="AH1519" s="3" t="s">
        <v>157</v>
      </c>
    </row>
    <row r="1520" ht="15.75" customHeight="1">
      <c r="A1520" s="2">
        <v>386350.0</v>
      </c>
      <c r="B1520" s="3" t="s">
        <v>35</v>
      </c>
      <c r="C1520" s="3" t="s">
        <v>9071</v>
      </c>
      <c r="D1520" s="3" t="s">
        <v>37</v>
      </c>
      <c r="E1520" s="3" t="s">
        <v>9072</v>
      </c>
      <c r="F1520" s="3" t="s">
        <v>39</v>
      </c>
      <c r="G1520" s="4">
        <v>45769.570278969906</v>
      </c>
      <c r="H1520" s="3" t="s">
        <v>9073</v>
      </c>
      <c r="I1520" s="3" t="s">
        <v>9074</v>
      </c>
      <c r="J1520" s="5">
        <v>7.3187999999999995</v>
      </c>
      <c r="K1520" s="5">
        <v>0.0</v>
      </c>
      <c r="L1520" s="5">
        <v>7.3187999999999995</v>
      </c>
      <c r="M1520" s="6">
        <v>0.0</v>
      </c>
      <c r="N1520" s="3" t="s">
        <v>2025</v>
      </c>
      <c r="O1520" s="2">
        <v>3.0</v>
      </c>
      <c r="P1520" s="2">
        <v>3.0</v>
      </c>
      <c r="Q1520" s="3" t="s">
        <v>203</v>
      </c>
      <c r="R1520" s="3" t="s">
        <v>204</v>
      </c>
      <c r="S1520" s="2">
        <v>5.0</v>
      </c>
      <c r="T1520" s="2">
        <v>12.0</v>
      </c>
      <c r="U1520" s="2">
        <v>11.0</v>
      </c>
      <c r="V1520" s="2">
        <v>12.0</v>
      </c>
      <c r="W1520" s="2">
        <v>12.0</v>
      </c>
      <c r="X1520" s="2">
        <v>9.0</v>
      </c>
      <c r="Y1520" s="2">
        <v>1.0</v>
      </c>
      <c r="Z1520" s="3" t="s">
        <v>9075</v>
      </c>
      <c r="AA1520" s="3" t="s">
        <v>370</v>
      </c>
      <c r="AB1520" s="3" t="s">
        <v>930</v>
      </c>
      <c r="AC1520" s="3" t="s">
        <v>48</v>
      </c>
      <c r="AD1520" s="7">
        <v>45766.0</v>
      </c>
      <c r="AE1520" s="4">
        <v>45769.570271296296</v>
      </c>
      <c r="AF1520" s="4">
        <v>45773.75896990741</v>
      </c>
      <c r="AG1520" s="8">
        <v>4.208333333333333</v>
      </c>
      <c r="AH1520" s="3" t="s">
        <v>157</v>
      </c>
    </row>
    <row r="1521" ht="15.75" customHeight="1">
      <c r="A1521" s="2">
        <v>386350.0</v>
      </c>
      <c r="B1521" s="3" t="s">
        <v>35</v>
      </c>
      <c r="C1521" s="3" t="s">
        <v>9076</v>
      </c>
      <c r="D1521" s="3" t="s">
        <v>37</v>
      </c>
      <c r="E1521" s="3" t="s">
        <v>9077</v>
      </c>
      <c r="F1521" s="3" t="s">
        <v>39</v>
      </c>
      <c r="G1521" s="4">
        <v>45769.570250034725</v>
      </c>
      <c r="H1521" s="3" t="s">
        <v>9078</v>
      </c>
      <c r="I1521" s="3" t="s">
        <v>9079</v>
      </c>
      <c r="J1521" s="5">
        <v>4.503</v>
      </c>
      <c r="K1521" s="5">
        <v>0.0</v>
      </c>
      <c r="L1521" s="5">
        <v>4.503</v>
      </c>
      <c r="M1521" s="6">
        <v>0.0</v>
      </c>
      <c r="N1521" s="3" t="s">
        <v>2611</v>
      </c>
      <c r="O1521" s="2">
        <v>4.0</v>
      </c>
      <c r="P1521" s="2">
        <v>49.0</v>
      </c>
      <c r="Q1521" s="3" t="s">
        <v>162</v>
      </c>
      <c r="R1521" s="3" t="s">
        <v>163</v>
      </c>
      <c r="S1521" s="2">
        <v>65.0</v>
      </c>
      <c r="T1521" s="2">
        <v>15.0</v>
      </c>
      <c r="U1521" s="2">
        <v>13.0</v>
      </c>
      <c r="V1521" s="2">
        <v>15.0</v>
      </c>
      <c r="W1521" s="2">
        <v>12.0</v>
      </c>
      <c r="X1521" s="2">
        <v>9.0</v>
      </c>
      <c r="Y1521" s="2">
        <v>1.0</v>
      </c>
      <c r="Z1521" s="3" t="s">
        <v>9080</v>
      </c>
      <c r="AA1521" s="3" t="s">
        <v>9081</v>
      </c>
      <c r="AB1521" s="3" t="s">
        <v>783</v>
      </c>
      <c r="AC1521" s="3" t="s">
        <v>550</v>
      </c>
      <c r="AD1521" s="7">
        <v>45763.0</v>
      </c>
      <c r="AE1521" s="4">
        <v>45769.57024201389</v>
      </c>
      <c r="AF1521" s="4">
        <v>45775.579675925925</v>
      </c>
      <c r="AG1521" s="8">
        <v>6.0</v>
      </c>
      <c r="AH1521" s="3" t="s">
        <v>157</v>
      </c>
    </row>
    <row r="1522" ht="15.75" customHeight="1">
      <c r="A1522" s="2">
        <v>386350.0</v>
      </c>
      <c r="B1522" s="3" t="s">
        <v>35</v>
      </c>
      <c r="C1522" s="3" t="s">
        <v>9082</v>
      </c>
      <c r="D1522" s="3" t="s">
        <v>37</v>
      </c>
      <c r="E1522" s="3" t="s">
        <v>9083</v>
      </c>
      <c r="F1522" s="3" t="s">
        <v>39</v>
      </c>
      <c r="G1522" s="4">
        <v>45769.57013506944</v>
      </c>
      <c r="H1522" s="3" t="s">
        <v>9084</v>
      </c>
      <c r="I1522" s="3" t="s">
        <v>9085</v>
      </c>
      <c r="J1522" s="5">
        <v>7.3187999999999995</v>
      </c>
      <c r="K1522" s="5">
        <v>0.0</v>
      </c>
      <c r="L1522" s="5">
        <v>7.3187999999999995</v>
      </c>
      <c r="M1522" s="6">
        <v>0.0</v>
      </c>
      <c r="N1522" s="3" t="s">
        <v>514</v>
      </c>
      <c r="O1522" s="2">
        <v>3.0</v>
      </c>
      <c r="P1522" s="2">
        <v>3.0</v>
      </c>
      <c r="Q1522" s="3" t="s">
        <v>172</v>
      </c>
      <c r="R1522" s="3" t="s">
        <v>173</v>
      </c>
      <c r="S1522" s="2">
        <v>5.0</v>
      </c>
      <c r="T1522" s="2">
        <v>11.0</v>
      </c>
      <c r="U1522" s="2">
        <v>11.0</v>
      </c>
      <c r="V1522" s="2">
        <v>11.0</v>
      </c>
      <c r="W1522" s="2">
        <v>12.0</v>
      </c>
      <c r="X1522" s="2">
        <v>9.0</v>
      </c>
      <c r="Y1522" s="2">
        <v>1.0</v>
      </c>
      <c r="Z1522" s="3" t="s">
        <v>9086</v>
      </c>
      <c r="AA1522" s="3" t="s">
        <v>8546</v>
      </c>
      <c r="AB1522" s="3" t="s">
        <v>294</v>
      </c>
      <c r="AC1522" s="3" t="s">
        <v>48</v>
      </c>
      <c r="AD1522" s="7">
        <v>45762.0</v>
      </c>
      <c r="AE1522" s="4">
        <v>45769.57012719908</v>
      </c>
      <c r="AF1522" s="4">
        <v>45772.777894479164</v>
      </c>
      <c r="AG1522" s="8">
        <v>3.2083333333333335</v>
      </c>
      <c r="AH1522" s="3" t="s">
        <v>157</v>
      </c>
    </row>
    <row r="1523" ht="15.75" customHeight="1">
      <c r="A1523" s="2">
        <v>386350.0</v>
      </c>
      <c r="B1523" s="3" t="s">
        <v>35</v>
      </c>
      <c r="C1523" s="3" t="s">
        <v>9087</v>
      </c>
      <c r="D1523" s="3" t="s">
        <v>37</v>
      </c>
      <c r="E1523" s="3" t="s">
        <v>9088</v>
      </c>
      <c r="F1523" s="3" t="s">
        <v>39</v>
      </c>
      <c r="G1523" s="4">
        <v>45769.570031793985</v>
      </c>
      <c r="H1523" s="3" t="s">
        <v>9089</v>
      </c>
      <c r="I1523" s="3" t="s">
        <v>9090</v>
      </c>
      <c r="J1523" s="5">
        <v>4.503</v>
      </c>
      <c r="K1523" s="5">
        <v>0.0</v>
      </c>
      <c r="L1523" s="5">
        <v>4.503</v>
      </c>
      <c r="M1523" s="6">
        <v>0.0</v>
      </c>
      <c r="N1523" s="3" t="s">
        <v>984</v>
      </c>
      <c r="O1523" s="2">
        <v>2.0</v>
      </c>
      <c r="P1523" s="2">
        <v>49.0</v>
      </c>
      <c r="Q1523" s="3" t="s">
        <v>162</v>
      </c>
      <c r="R1523" s="3" t="s">
        <v>163</v>
      </c>
      <c r="S1523" s="2">
        <v>239.0</v>
      </c>
      <c r="T1523" s="2">
        <v>10.0</v>
      </c>
      <c r="U1523" s="2">
        <v>7.0</v>
      </c>
      <c r="V1523" s="2">
        <v>10.0</v>
      </c>
      <c r="W1523" s="2">
        <v>10.0</v>
      </c>
      <c r="X1523" s="2">
        <v>6.0</v>
      </c>
      <c r="Y1523" s="2">
        <v>1.0</v>
      </c>
      <c r="Z1523" s="3" t="s">
        <v>9091</v>
      </c>
      <c r="AA1523" s="3" t="s">
        <v>9092</v>
      </c>
      <c r="AB1523" s="3" t="s">
        <v>9093</v>
      </c>
      <c r="AC1523" s="3" t="s">
        <v>9094</v>
      </c>
      <c r="AD1523" s="7">
        <v>45764.0</v>
      </c>
      <c r="AE1523" s="4">
        <v>45769.57002445602</v>
      </c>
      <c r="AF1523" s="4">
        <v>45775.47043981482</v>
      </c>
      <c r="AG1523" s="8">
        <v>5.916666666666667</v>
      </c>
      <c r="AH1523" s="3" t="s">
        <v>157</v>
      </c>
    </row>
    <row r="1524" ht="15.75" customHeight="1">
      <c r="A1524" s="2">
        <v>386350.0</v>
      </c>
      <c r="B1524" s="3" t="s">
        <v>35</v>
      </c>
      <c r="C1524" s="3" t="s">
        <v>9095</v>
      </c>
      <c r="D1524" s="3" t="s">
        <v>37</v>
      </c>
      <c r="E1524" s="3" t="s">
        <v>9096</v>
      </c>
      <c r="F1524" s="3" t="s">
        <v>39</v>
      </c>
      <c r="G1524" s="4">
        <v>45769.56991628472</v>
      </c>
      <c r="H1524" s="3" t="s">
        <v>9097</v>
      </c>
      <c r="I1524" s="3" t="s">
        <v>9098</v>
      </c>
      <c r="J1524" s="5">
        <v>7.295999999999999</v>
      </c>
      <c r="K1524" s="5">
        <v>0.0</v>
      </c>
      <c r="L1524" s="5">
        <v>7.295999999999999</v>
      </c>
      <c r="M1524" s="6">
        <v>0.0</v>
      </c>
      <c r="N1524" s="3" t="s">
        <v>1072</v>
      </c>
      <c r="O1524" s="2">
        <v>3.0</v>
      </c>
      <c r="P1524" s="2">
        <v>3.0</v>
      </c>
      <c r="Q1524" s="3" t="s">
        <v>250</v>
      </c>
      <c r="R1524" s="3" t="s">
        <v>251</v>
      </c>
      <c r="S1524" s="2">
        <v>4.0</v>
      </c>
      <c r="T1524" s="2">
        <v>12.0</v>
      </c>
      <c r="U1524" s="2">
        <v>11.0</v>
      </c>
      <c r="V1524" s="2">
        <v>12.0</v>
      </c>
      <c r="W1524" s="2">
        <v>12.0</v>
      </c>
      <c r="X1524" s="2">
        <v>9.0</v>
      </c>
      <c r="Y1524" s="2">
        <v>1.0</v>
      </c>
      <c r="Z1524" s="3" t="s">
        <v>9099</v>
      </c>
      <c r="AA1524" s="3" t="s">
        <v>9100</v>
      </c>
      <c r="AB1524" s="3" t="s">
        <v>308</v>
      </c>
      <c r="AC1524" s="3" t="s">
        <v>48</v>
      </c>
      <c r="AD1524" s="7">
        <v>45762.0</v>
      </c>
      <c r="AE1524" s="4">
        <v>45769.56990883102</v>
      </c>
      <c r="AF1524" s="4">
        <v>45771.701898148145</v>
      </c>
      <c r="AG1524" s="8">
        <v>2.125</v>
      </c>
      <c r="AH1524" s="3" t="s">
        <v>157</v>
      </c>
    </row>
    <row r="1525" ht="15.75" customHeight="1">
      <c r="A1525" s="2">
        <v>386350.0</v>
      </c>
      <c r="B1525" s="3" t="s">
        <v>35</v>
      </c>
      <c r="C1525" s="3" t="s">
        <v>9101</v>
      </c>
      <c r="D1525" s="3" t="s">
        <v>37</v>
      </c>
      <c r="E1525" s="3" t="s">
        <v>9102</v>
      </c>
      <c r="F1525" s="3" t="s">
        <v>39</v>
      </c>
      <c r="G1525" s="4">
        <v>45769.56982010417</v>
      </c>
      <c r="H1525" s="3" t="s">
        <v>9103</v>
      </c>
      <c r="I1525" s="3" t="s">
        <v>9104</v>
      </c>
      <c r="J1525" s="5">
        <v>7.295999999999999</v>
      </c>
      <c r="K1525" s="5">
        <v>0.0</v>
      </c>
      <c r="L1525" s="5">
        <v>7.295999999999999</v>
      </c>
      <c r="M1525" s="6">
        <v>0.0</v>
      </c>
      <c r="N1525" s="3" t="s">
        <v>407</v>
      </c>
      <c r="O1525" s="2">
        <v>3.0</v>
      </c>
      <c r="P1525" s="2">
        <v>3.0</v>
      </c>
      <c r="Q1525" s="3" t="s">
        <v>203</v>
      </c>
      <c r="R1525" s="3" t="s">
        <v>204</v>
      </c>
      <c r="S1525" s="2">
        <v>4.0</v>
      </c>
      <c r="T1525" s="2">
        <v>11.0</v>
      </c>
      <c r="U1525" s="2">
        <v>11.0</v>
      </c>
      <c r="V1525" s="2">
        <v>11.0</v>
      </c>
      <c r="W1525" s="2">
        <v>12.0</v>
      </c>
      <c r="X1525" s="2">
        <v>9.0</v>
      </c>
      <c r="Y1525" s="2">
        <v>1.0</v>
      </c>
      <c r="Z1525" s="3" t="s">
        <v>9105</v>
      </c>
      <c r="AA1525" s="3" t="s">
        <v>9106</v>
      </c>
      <c r="AB1525" s="3" t="s">
        <v>1099</v>
      </c>
      <c r="AC1525" s="3" t="s">
        <v>48</v>
      </c>
      <c r="AD1525" s="7">
        <v>45761.0</v>
      </c>
      <c r="AE1525" s="4">
        <v>45769.56980975695</v>
      </c>
      <c r="AF1525" s="4">
        <v>45772.688564814816</v>
      </c>
      <c r="AG1525" s="8">
        <v>3.125</v>
      </c>
      <c r="AH1525" s="3" t="s">
        <v>157</v>
      </c>
    </row>
    <row r="1526" ht="15.75" customHeight="1">
      <c r="A1526" s="2">
        <v>386350.0</v>
      </c>
      <c r="B1526" s="3" t="s">
        <v>35</v>
      </c>
      <c r="C1526" s="3" t="s">
        <v>9107</v>
      </c>
      <c r="D1526" s="3" t="s">
        <v>37</v>
      </c>
      <c r="E1526" s="3" t="s">
        <v>9108</v>
      </c>
      <c r="F1526" s="3" t="s">
        <v>39</v>
      </c>
      <c r="G1526" s="4">
        <v>45769.56977677083</v>
      </c>
      <c r="H1526" s="3" t="s">
        <v>9109</v>
      </c>
      <c r="I1526" s="3" t="s">
        <v>9110</v>
      </c>
      <c r="J1526" s="5">
        <v>4.503</v>
      </c>
      <c r="K1526" s="5">
        <v>0.0</v>
      </c>
      <c r="L1526" s="5">
        <v>4.503</v>
      </c>
      <c r="M1526" s="6">
        <v>0.0</v>
      </c>
      <c r="N1526" s="3" t="s">
        <v>520</v>
      </c>
      <c r="O1526" s="2">
        <v>2.0</v>
      </c>
      <c r="P1526" s="2">
        <v>49.0</v>
      </c>
      <c r="Q1526" s="3" t="s">
        <v>162</v>
      </c>
      <c r="R1526" s="3" t="s">
        <v>163</v>
      </c>
      <c r="S1526" s="2">
        <v>209.0</v>
      </c>
      <c r="T1526" s="2">
        <v>8.0</v>
      </c>
      <c r="U1526" s="2">
        <v>7.0</v>
      </c>
      <c r="V1526" s="2">
        <v>8.0</v>
      </c>
      <c r="W1526" s="2">
        <v>10.0</v>
      </c>
      <c r="X1526" s="2">
        <v>6.0</v>
      </c>
      <c r="Y1526" s="2">
        <v>1.0</v>
      </c>
      <c r="Z1526" s="3" t="s">
        <v>9111</v>
      </c>
      <c r="AA1526" s="3" t="s">
        <v>9112</v>
      </c>
      <c r="AB1526" s="3" t="s">
        <v>9112</v>
      </c>
      <c r="AC1526" s="3" t="s">
        <v>897</v>
      </c>
      <c r="AD1526" s="7">
        <v>45762.0</v>
      </c>
      <c r="AE1526" s="4">
        <v>45769.569767824076</v>
      </c>
      <c r="AF1526" s="4">
        <v>45775.473703703705</v>
      </c>
      <c r="AG1526" s="8">
        <v>5.916666666666667</v>
      </c>
      <c r="AH1526" s="3" t="s">
        <v>157</v>
      </c>
    </row>
    <row r="1527" ht="15.75" customHeight="1">
      <c r="A1527" s="2">
        <v>386350.0</v>
      </c>
      <c r="B1527" s="3" t="s">
        <v>35</v>
      </c>
      <c r="C1527" s="3" t="s">
        <v>9113</v>
      </c>
      <c r="D1527" s="3" t="s">
        <v>37</v>
      </c>
      <c r="E1527" s="3" t="s">
        <v>9114</v>
      </c>
      <c r="F1527" s="3" t="s">
        <v>39</v>
      </c>
      <c r="G1527" s="4">
        <v>45769.5696971412</v>
      </c>
      <c r="H1527" s="3" t="s">
        <v>9115</v>
      </c>
      <c r="I1527" s="3" t="s">
        <v>9116</v>
      </c>
      <c r="J1527" s="5">
        <v>4.503</v>
      </c>
      <c r="K1527" s="5">
        <v>0.0</v>
      </c>
      <c r="L1527" s="5">
        <v>4.503</v>
      </c>
      <c r="M1527" s="6">
        <v>0.0</v>
      </c>
      <c r="N1527" s="3" t="s">
        <v>867</v>
      </c>
      <c r="O1527" s="2">
        <v>2.0</v>
      </c>
      <c r="P1527" s="2">
        <v>49.0</v>
      </c>
      <c r="Q1527" s="3" t="s">
        <v>162</v>
      </c>
      <c r="R1527" s="3" t="s">
        <v>163</v>
      </c>
      <c r="S1527" s="2">
        <v>78.0</v>
      </c>
      <c r="T1527" s="2">
        <v>8.0</v>
      </c>
      <c r="U1527" s="2">
        <v>7.0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9117</v>
      </c>
      <c r="AA1527" s="3" t="s">
        <v>9118</v>
      </c>
      <c r="AB1527" s="3" t="s">
        <v>9119</v>
      </c>
      <c r="AC1527" s="3" t="s">
        <v>3379</v>
      </c>
      <c r="AD1527" s="7">
        <v>45763.0</v>
      </c>
      <c r="AE1527" s="4">
        <v>45769.569690474535</v>
      </c>
      <c r="AF1527" s="4"/>
      <c r="AG1527" s="8"/>
      <c r="AH1527" s="3" t="s">
        <v>157</v>
      </c>
    </row>
    <row r="1528" ht="15.75" customHeight="1">
      <c r="A1528" s="2">
        <v>386350.0</v>
      </c>
      <c r="B1528" s="3" t="s">
        <v>35</v>
      </c>
      <c r="C1528" s="3" t="s">
        <v>9120</v>
      </c>
      <c r="D1528" s="3" t="s">
        <v>37</v>
      </c>
      <c r="E1528" s="3" t="s">
        <v>9121</v>
      </c>
      <c r="F1528" s="3" t="s">
        <v>39</v>
      </c>
      <c r="G1528" s="4">
        <v>45769.56953318287</v>
      </c>
      <c r="H1528" s="3" t="s">
        <v>9122</v>
      </c>
      <c r="I1528" s="3" t="s">
        <v>9123</v>
      </c>
      <c r="J1528" s="5">
        <v>6.9312</v>
      </c>
      <c r="K1528" s="5">
        <v>0.0</v>
      </c>
      <c r="L1528" s="5">
        <v>6.9312</v>
      </c>
      <c r="M1528" s="6">
        <v>0.0</v>
      </c>
      <c r="N1528" s="3" t="s">
        <v>422</v>
      </c>
      <c r="O1528" s="2">
        <v>2.0</v>
      </c>
      <c r="P1528" s="2">
        <v>3.0</v>
      </c>
      <c r="Q1528" s="3" t="s">
        <v>219</v>
      </c>
      <c r="R1528" s="3" t="s">
        <v>220</v>
      </c>
      <c r="S1528" s="2">
        <v>5.0</v>
      </c>
      <c r="T1528" s="2">
        <v>8.0</v>
      </c>
      <c r="U1528" s="2">
        <v>6.0</v>
      </c>
      <c r="V1528" s="2">
        <v>8.0</v>
      </c>
      <c r="W1528" s="2">
        <v>10.0</v>
      </c>
      <c r="X1528" s="2">
        <v>6.0</v>
      </c>
      <c r="Y1528" s="2">
        <v>1.0</v>
      </c>
      <c r="Z1528" s="3" t="s">
        <v>9124</v>
      </c>
      <c r="AA1528" s="3" t="s">
        <v>1105</v>
      </c>
      <c r="AB1528" s="3" t="s">
        <v>1106</v>
      </c>
      <c r="AC1528" s="3" t="s">
        <v>48</v>
      </c>
      <c r="AD1528" s="7">
        <v>45769.0</v>
      </c>
      <c r="AE1528" s="4">
        <v>45769.56952653935</v>
      </c>
      <c r="AF1528" s="4">
        <v>45774.70825231481</v>
      </c>
      <c r="AG1528" s="8">
        <v>5.125</v>
      </c>
      <c r="AH1528" s="3" t="s">
        <v>157</v>
      </c>
    </row>
    <row r="1529" ht="15.75" customHeight="1">
      <c r="A1529" s="2">
        <v>386350.0</v>
      </c>
      <c r="B1529" s="3" t="s">
        <v>35</v>
      </c>
      <c r="C1529" s="3" t="s">
        <v>9125</v>
      </c>
      <c r="D1529" s="3" t="s">
        <v>37</v>
      </c>
      <c r="E1529" s="3" t="s">
        <v>9126</v>
      </c>
      <c r="F1529" s="3" t="s">
        <v>39</v>
      </c>
      <c r="G1529" s="4">
        <v>45769.56948148148</v>
      </c>
      <c r="H1529" s="3" t="s">
        <v>9127</v>
      </c>
      <c r="I1529" s="3" t="s">
        <v>9128</v>
      </c>
      <c r="J1529" s="5">
        <v>4.503</v>
      </c>
      <c r="K1529" s="5">
        <v>0.0</v>
      </c>
      <c r="L1529" s="5">
        <v>4.503</v>
      </c>
      <c r="M1529" s="6">
        <v>0.0</v>
      </c>
      <c r="N1529" s="3" t="s">
        <v>520</v>
      </c>
      <c r="O1529" s="2">
        <v>2.0</v>
      </c>
      <c r="P1529" s="2">
        <v>49.0</v>
      </c>
      <c r="Q1529" s="3" t="s">
        <v>162</v>
      </c>
      <c r="R1529" s="3" t="s">
        <v>163</v>
      </c>
      <c r="S1529" s="2">
        <v>245.0</v>
      </c>
      <c r="T1529" s="2">
        <v>8.0</v>
      </c>
      <c r="U1529" s="2">
        <v>7.0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9129</v>
      </c>
      <c r="AA1529" s="3" t="s">
        <v>9130</v>
      </c>
      <c r="AB1529" s="3" t="s">
        <v>9131</v>
      </c>
      <c r="AC1529" s="3" t="s">
        <v>9132</v>
      </c>
      <c r="AD1529" s="7">
        <v>45762.0</v>
      </c>
      <c r="AE1529" s="4">
        <v>45769.56947283565</v>
      </c>
      <c r="AF1529" s="4"/>
      <c r="AG1529" s="8"/>
      <c r="AH1529" s="3" t="s">
        <v>157</v>
      </c>
    </row>
    <row r="1530" ht="15.75" customHeight="1">
      <c r="A1530" s="2">
        <v>386350.0</v>
      </c>
      <c r="B1530" s="3" t="s">
        <v>35</v>
      </c>
      <c r="C1530" s="3" t="s">
        <v>9133</v>
      </c>
      <c r="D1530" s="3" t="s">
        <v>37</v>
      </c>
      <c r="E1530" s="3" t="s">
        <v>9134</v>
      </c>
      <c r="F1530" s="3" t="s">
        <v>39</v>
      </c>
      <c r="G1530" s="4">
        <v>45769.56931284722</v>
      </c>
      <c r="H1530" s="3" t="s">
        <v>9135</v>
      </c>
      <c r="I1530" s="3" t="s">
        <v>9136</v>
      </c>
      <c r="J1530" s="5">
        <v>6.999599999999999</v>
      </c>
      <c r="K1530" s="5">
        <v>0.0</v>
      </c>
      <c r="L1530" s="5">
        <v>6.999599999999999</v>
      </c>
      <c r="M1530" s="6">
        <v>0.0</v>
      </c>
      <c r="N1530" s="3" t="s">
        <v>2688</v>
      </c>
      <c r="O1530" s="2">
        <v>2.0</v>
      </c>
      <c r="P1530" s="2">
        <v>3.0</v>
      </c>
      <c r="Q1530" s="3" t="s">
        <v>55</v>
      </c>
      <c r="R1530" s="3" t="s">
        <v>56</v>
      </c>
      <c r="S1530" s="2">
        <v>7.0</v>
      </c>
      <c r="T1530" s="2">
        <v>7.0</v>
      </c>
      <c r="U1530" s="2">
        <v>6.0</v>
      </c>
      <c r="V1530" s="2">
        <v>7.0</v>
      </c>
      <c r="W1530" s="2">
        <v>10.0</v>
      </c>
      <c r="X1530" s="2">
        <v>6.0</v>
      </c>
      <c r="Y1530" s="2">
        <v>1.0</v>
      </c>
      <c r="Z1530" s="3" t="s">
        <v>9137</v>
      </c>
      <c r="AA1530" s="3" t="s">
        <v>9138</v>
      </c>
      <c r="AB1530" s="3" t="s">
        <v>47</v>
      </c>
      <c r="AC1530" s="3" t="s">
        <v>48</v>
      </c>
      <c r="AD1530" s="7">
        <v>45769.0</v>
      </c>
      <c r="AE1530" s="4">
        <v>45769.569303854165</v>
      </c>
      <c r="AF1530" s="4">
        <v>45772.87708333333</v>
      </c>
      <c r="AG1530" s="8">
        <v>3.3333333333333335</v>
      </c>
      <c r="AH1530" s="3" t="s">
        <v>157</v>
      </c>
    </row>
    <row r="1531" ht="15.75" customHeight="1">
      <c r="A1531" s="2">
        <v>386350.0</v>
      </c>
      <c r="B1531" s="3" t="s">
        <v>35</v>
      </c>
      <c r="C1531" s="3" t="s">
        <v>9139</v>
      </c>
      <c r="D1531" s="3" t="s">
        <v>37</v>
      </c>
      <c r="E1531" s="3" t="s">
        <v>9140</v>
      </c>
      <c r="F1531" s="3" t="s">
        <v>39</v>
      </c>
      <c r="G1531" s="4">
        <v>45769.569276041664</v>
      </c>
      <c r="H1531" s="3" t="s">
        <v>9141</v>
      </c>
      <c r="I1531" s="3" t="s">
        <v>9142</v>
      </c>
      <c r="J1531" s="5">
        <v>4.503</v>
      </c>
      <c r="K1531" s="5">
        <v>0.0</v>
      </c>
      <c r="L1531" s="5">
        <v>4.503</v>
      </c>
      <c r="M1531" s="6">
        <v>0.0</v>
      </c>
      <c r="N1531" s="3" t="s">
        <v>9143</v>
      </c>
      <c r="O1531" s="2">
        <v>4.0</v>
      </c>
      <c r="P1531" s="2">
        <v>49.0</v>
      </c>
      <c r="Q1531" s="3" t="s">
        <v>162</v>
      </c>
      <c r="R1531" s="3" t="s">
        <v>163</v>
      </c>
      <c r="S1531" s="2">
        <v>37.0</v>
      </c>
      <c r="T1531" s="2">
        <v>15.0</v>
      </c>
      <c r="U1531" s="2">
        <v>13.0</v>
      </c>
      <c r="V1531" s="2">
        <v>15.0</v>
      </c>
      <c r="W1531" s="2">
        <v>12.0</v>
      </c>
      <c r="X1531" s="2">
        <v>9.0</v>
      </c>
      <c r="Y1531" s="2">
        <v>1.0</v>
      </c>
      <c r="Z1531" s="3" t="s">
        <v>9144</v>
      </c>
      <c r="AA1531" s="3" t="s">
        <v>9145</v>
      </c>
      <c r="AB1531" s="3" t="s">
        <v>3658</v>
      </c>
      <c r="AC1531" s="3" t="s">
        <v>123</v>
      </c>
      <c r="AD1531" s="7">
        <v>45767.0</v>
      </c>
      <c r="AE1531" s="4">
        <v>45769.569267673614</v>
      </c>
      <c r="AF1531" s="4"/>
      <c r="AG1531" s="8"/>
      <c r="AH1531" s="3" t="s">
        <v>157</v>
      </c>
    </row>
    <row r="1532" ht="15.75" customHeight="1">
      <c r="A1532" s="2">
        <v>386350.0</v>
      </c>
      <c r="B1532" s="3" t="s">
        <v>35</v>
      </c>
      <c r="C1532" s="3" t="s">
        <v>9146</v>
      </c>
      <c r="D1532" s="3" t="s">
        <v>37</v>
      </c>
      <c r="E1532" s="3" t="s">
        <v>9147</v>
      </c>
      <c r="F1532" s="3" t="s">
        <v>39</v>
      </c>
      <c r="G1532" s="4">
        <v>45769.56923125</v>
      </c>
      <c r="H1532" s="3" t="s">
        <v>9148</v>
      </c>
      <c r="I1532" s="3" t="s">
        <v>9149</v>
      </c>
      <c r="J1532" s="5">
        <v>4.503</v>
      </c>
      <c r="K1532" s="5">
        <v>0.0</v>
      </c>
      <c r="L1532" s="5">
        <v>4.503</v>
      </c>
      <c r="M1532" s="6">
        <v>0.0</v>
      </c>
      <c r="N1532" s="3" t="s">
        <v>867</v>
      </c>
      <c r="O1532" s="2">
        <v>2.0</v>
      </c>
      <c r="P1532" s="2">
        <v>49.0</v>
      </c>
      <c r="Q1532" s="3" t="s">
        <v>162</v>
      </c>
      <c r="R1532" s="3" t="s">
        <v>163</v>
      </c>
      <c r="S1532" s="2">
        <v>253.0</v>
      </c>
      <c r="T1532" s="2">
        <v>8.0</v>
      </c>
      <c r="U1532" s="2">
        <v>7.0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9150</v>
      </c>
      <c r="AA1532" s="3" t="s">
        <v>9151</v>
      </c>
      <c r="AB1532" s="3" t="s">
        <v>9152</v>
      </c>
      <c r="AC1532" s="3" t="s">
        <v>9153</v>
      </c>
      <c r="AD1532" s="7">
        <v>45763.0</v>
      </c>
      <c r="AE1532" s="4">
        <v>45769.56922372685</v>
      </c>
      <c r="AF1532" s="4">
        <v>45775.5165162037</v>
      </c>
      <c r="AG1532" s="8">
        <v>5.958333333333333</v>
      </c>
      <c r="AH1532" s="3" t="s">
        <v>157</v>
      </c>
    </row>
    <row r="1533" ht="15.75" customHeight="1">
      <c r="A1533" s="2">
        <v>386350.0</v>
      </c>
      <c r="B1533" s="3" t="s">
        <v>35</v>
      </c>
      <c r="C1533" s="3" t="s">
        <v>9154</v>
      </c>
      <c r="D1533" s="3" t="s">
        <v>37</v>
      </c>
      <c r="E1533" s="3" t="s">
        <v>9155</v>
      </c>
      <c r="F1533" s="3" t="s">
        <v>39</v>
      </c>
      <c r="G1533" s="4">
        <v>45769.5691525463</v>
      </c>
      <c r="H1533" s="3" t="s">
        <v>9156</v>
      </c>
      <c r="I1533" s="3" t="s">
        <v>9157</v>
      </c>
      <c r="J1533" s="5">
        <v>4.503</v>
      </c>
      <c r="K1533" s="5">
        <v>0.0</v>
      </c>
      <c r="L1533" s="5">
        <v>4.503</v>
      </c>
      <c r="M1533" s="6">
        <v>0.0</v>
      </c>
      <c r="N1533" s="3" t="s">
        <v>422</v>
      </c>
      <c r="O1533" s="2">
        <v>2.0</v>
      </c>
      <c r="P1533" s="2">
        <v>49.0</v>
      </c>
      <c r="Q1533" s="3" t="s">
        <v>162</v>
      </c>
      <c r="R1533" s="3" t="s">
        <v>163</v>
      </c>
      <c r="S1533" s="2">
        <v>37.0</v>
      </c>
      <c r="T1533" s="2">
        <v>8.0</v>
      </c>
      <c r="U1533" s="2">
        <v>7.0</v>
      </c>
      <c r="V1533" s="2">
        <v>8.0</v>
      </c>
      <c r="W1533" s="2">
        <v>10.0</v>
      </c>
      <c r="X1533" s="2">
        <v>6.0</v>
      </c>
      <c r="Y1533" s="2">
        <v>1.0</v>
      </c>
      <c r="Z1533" s="3" t="s">
        <v>9158</v>
      </c>
      <c r="AA1533" s="3" t="s">
        <v>9159</v>
      </c>
      <c r="AB1533" s="3" t="s">
        <v>9160</v>
      </c>
      <c r="AC1533" s="3" t="s">
        <v>123</v>
      </c>
      <c r="AD1533" s="7">
        <v>45762.0</v>
      </c>
      <c r="AE1533" s="4">
        <v>45769.569145023146</v>
      </c>
      <c r="AF1533" s="4"/>
      <c r="AG1533" s="8"/>
      <c r="AH1533" s="3" t="s">
        <v>157</v>
      </c>
    </row>
    <row r="1534" ht="15.75" customHeight="1">
      <c r="A1534" s="2">
        <v>386350.0</v>
      </c>
      <c r="B1534" s="3" t="s">
        <v>35</v>
      </c>
      <c r="C1534" s="3" t="s">
        <v>9161</v>
      </c>
      <c r="D1534" s="3" t="s">
        <v>37</v>
      </c>
      <c r="E1534" s="3" t="s">
        <v>9162</v>
      </c>
      <c r="F1534" s="3" t="s">
        <v>39</v>
      </c>
      <c r="G1534" s="4">
        <v>45769.5690244213</v>
      </c>
      <c r="H1534" s="3" t="s">
        <v>9163</v>
      </c>
      <c r="I1534" s="3" t="s">
        <v>9164</v>
      </c>
      <c r="J1534" s="5">
        <v>6.8742</v>
      </c>
      <c r="K1534" s="5">
        <v>0.0</v>
      </c>
      <c r="L1534" s="5">
        <v>6.8742</v>
      </c>
      <c r="M1534" s="6">
        <v>0.0</v>
      </c>
      <c r="N1534" s="3" t="s">
        <v>1483</v>
      </c>
      <c r="O1534" s="2">
        <v>2.0</v>
      </c>
      <c r="P1534" s="2">
        <v>3.0</v>
      </c>
      <c r="Q1534" s="3" t="s">
        <v>250</v>
      </c>
      <c r="R1534" s="3" t="s">
        <v>251</v>
      </c>
      <c r="S1534" s="2">
        <v>2.0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9165</v>
      </c>
      <c r="AA1534" s="3" t="s">
        <v>659</v>
      </c>
      <c r="AB1534" s="3" t="s">
        <v>254</v>
      </c>
      <c r="AC1534" s="3" t="s">
        <v>48</v>
      </c>
      <c r="AD1534" s="7">
        <v>45762.0</v>
      </c>
      <c r="AE1534" s="4">
        <v>45769.56901623843</v>
      </c>
      <c r="AF1534" s="4">
        <v>45770.788819444446</v>
      </c>
      <c r="AG1534" s="8">
        <v>1.2083333333333333</v>
      </c>
      <c r="AH1534" s="3" t="s">
        <v>157</v>
      </c>
    </row>
    <row r="1535" ht="15.75" customHeight="1">
      <c r="A1535" s="2">
        <v>386350.0</v>
      </c>
      <c r="B1535" s="3" t="s">
        <v>35</v>
      </c>
      <c r="C1535" s="3" t="s">
        <v>9166</v>
      </c>
      <c r="D1535" s="3" t="s">
        <v>37</v>
      </c>
      <c r="E1535" s="3" t="s">
        <v>9167</v>
      </c>
      <c r="F1535" s="3" t="s">
        <v>39</v>
      </c>
      <c r="G1535" s="4">
        <v>45769.56899644676</v>
      </c>
      <c r="H1535" s="3" t="s">
        <v>9168</v>
      </c>
      <c r="I1535" s="3" t="s">
        <v>9169</v>
      </c>
      <c r="J1535" s="5">
        <v>8.2422</v>
      </c>
      <c r="K1535" s="5">
        <v>0.0</v>
      </c>
      <c r="L1535" s="5">
        <v>8.2422</v>
      </c>
      <c r="M1535" s="6">
        <v>0.0</v>
      </c>
      <c r="N1535" s="3" t="s">
        <v>9170</v>
      </c>
      <c r="O1535" s="2">
        <v>5.0</v>
      </c>
      <c r="P1535" s="2">
        <v>3.0</v>
      </c>
      <c r="Q1535" s="3" t="s">
        <v>250</v>
      </c>
      <c r="R1535" s="3" t="s">
        <v>607</v>
      </c>
      <c r="S1535" s="2">
        <v>5.0</v>
      </c>
      <c r="T1535" s="2">
        <v>18.0</v>
      </c>
      <c r="U1535" s="2">
        <v>11.0</v>
      </c>
      <c r="V1535" s="2">
        <v>18.0</v>
      </c>
      <c r="W1535" s="2">
        <v>12.0</v>
      </c>
      <c r="X1535" s="2">
        <v>9.0</v>
      </c>
      <c r="Y1535" s="2">
        <v>1.0</v>
      </c>
      <c r="Z1535" s="3" t="s">
        <v>9171</v>
      </c>
      <c r="AA1535" s="3" t="s">
        <v>2451</v>
      </c>
      <c r="AB1535" s="3" t="s">
        <v>112</v>
      </c>
      <c r="AC1535" s="3" t="s">
        <v>48</v>
      </c>
      <c r="AD1535" s="7">
        <v>45753.0</v>
      </c>
      <c r="AE1535" s="4">
        <v>45769.56898773148</v>
      </c>
      <c r="AF1535" s="4">
        <v>45772.019907407404</v>
      </c>
      <c r="AG1535" s="8">
        <v>2.4583333333333335</v>
      </c>
      <c r="AH1535" s="3" t="s">
        <v>157</v>
      </c>
    </row>
    <row r="1536" ht="15.75" customHeight="1">
      <c r="A1536" s="2">
        <v>386350.0</v>
      </c>
      <c r="B1536" s="3" t="s">
        <v>35</v>
      </c>
      <c r="C1536" s="3" t="s">
        <v>9172</v>
      </c>
      <c r="D1536" s="3" t="s">
        <v>37</v>
      </c>
      <c r="E1536" s="3" t="s">
        <v>9173</v>
      </c>
      <c r="F1536" s="3" t="s">
        <v>39</v>
      </c>
      <c r="G1536" s="4">
        <v>45769.56881269676</v>
      </c>
      <c r="H1536" s="3" t="s">
        <v>9174</v>
      </c>
      <c r="I1536" s="3" t="s">
        <v>9175</v>
      </c>
      <c r="J1536" s="5">
        <v>4.503</v>
      </c>
      <c r="K1536" s="5">
        <v>0.0</v>
      </c>
      <c r="L1536" s="5">
        <v>4.503</v>
      </c>
      <c r="M1536" s="6">
        <v>0.0</v>
      </c>
      <c r="N1536" s="3" t="s">
        <v>520</v>
      </c>
      <c r="O1536" s="2">
        <v>2.0</v>
      </c>
      <c r="P1536" s="2">
        <v>49.0</v>
      </c>
      <c r="Q1536" s="3" t="s">
        <v>162</v>
      </c>
      <c r="R1536" s="3" t="s">
        <v>163</v>
      </c>
      <c r="S1536" s="2">
        <v>261.0</v>
      </c>
      <c r="T1536" s="2">
        <v>8.0</v>
      </c>
      <c r="U1536" s="2">
        <v>7.0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9176</v>
      </c>
      <c r="AA1536" s="3" t="s">
        <v>9177</v>
      </c>
      <c r="AB1536" s="3" t="s">
        <v>9177</v>
      </c>
      <c r="AC1536" s="3" t="s">
        <v>338</v>
      </c>
      <c r="AD1536" s="7">
        <v>45761.0</v>
      </c>
      <c r="AE1536" s="4">
        <v>45769.56879560185</v>
      </c>
      <c r="AF1536" s="4">
        <v>45775.504270833335</v>
      </c>
      <c r="AG1536" s="8">
        <v>5.958333333333333</v>
      </c>
      <c r="AH1536" s="3" t="s">
        <v>157</v>
      </c>
    </row>
    <row r="1537" ht="15.75" customHeight="1">
      <c r="A1537" s="2">
        <v>386350.0</v>
      </c>
      <c r="B1537" s="3" t="s">
        <v>35</v>
      </c>
      <c r="C1537" s="3" t="s">
        <v>1629</v>
      </c>
      <c r="D1537" s="3" t="s">
        <v>37</v>
      </c>
      <c r="E1537" s="3" t="s">
        <v>9178</v>
      </c>
      <c r="F1537" s="3" t="s">
        <v>39</v>
      </c>
      <c r="G1537" s="4">
        <v>45769.56870960648</v>
      </c>
      <c r="H1537" s="3" t="s">
        <v>9179</v>
      </c>
      <c r="I1537" s="3" t="s">
        <v>9180</v>
      </c>
      <c r="J1537" s="5">
        <v>7.478399999999999</v>
      </c>
      <c r="K1537" s="5">
        <v>0.0</v>
      </c>
      <c r="L1537" s="5">
        <v>7.478399999999999</v>
      </c>
      <c r="M1537" s="6">
        <v>0.0</v>
      </c>
      <c r="N1537" s="3" t="s">
        <v>984</v>
      </c>
      <c r="O1537" s="2">
        <v>2.0</v>
      </c>
      <c r="P1537" s="2">
        <v>3.0</v>
      </c>
      <c r="Q1537" s="3" t="s">
        <v>172</v>
      </c>
      <c r="R1537" s="3" t="s">
        <v>173</v>
      </c>
      <c r="S1537" s="2">
        <v>8.0</v>
      </c>
      <c r="T1537" s="2">
        <v>9.0</v>
      </c>
      <c r="U1537" s="2">
        <v>6.0</v>
      </c>
      <c r="V1537" s="2">
        <v>9.0</v>
      </c>
      <c r="W1537" s="2">
        <v>10.0</v>
      </c>
      <c r="X1537" s="2">
        <v>6.0</v>
      </c>
      <c r="Y1537" s="2">
        <v>1.0</v>
      </c>
      <c r="Z1537" s="3" t="s">
        <v>9181</v>
      </c>
      <c r="AA1537" s="3" t="s">
        <v>640</v>
      </c>
      <c r="AB1537" s="3" t="s">
        <v>47</v>
      </c>
      <c r="AC1537" s="3" t="s">
        <v>48</v>
      </c>
      <c r="AD1537" s="7">
        <v>45760.0</v>
      </c>
      <c r="AE1537" s="4">
        <v>45769.56869980324</v>
      </c>
      <c r="AF1537" s="4">
        <v>45775.82610925926</v>
      </c>
      <c r="AG1537" s="8">
        <v>6.25</v>
      </c>
      <c r="AH1537" s="3" t="s">
        <v>157</v>
      </c>
    </row>
    <row r="1538" ht="15.75" customHeight="1">
      <c r="A1538" s="2">
        <v>386350.0</v>
      </c>
      <c r="B1538" s="3" t="s">
        <v>35</v>
      </c>
      <c r="C1538" s="3" t="s">
        <v>9182</v>
      </c>
      <c r="D1538" s="3" t="s">
        <v>37</v>
      </c>
      <c r="E1538" s="3" t="s">
        <v>9183</v>
      </c>
      <c r="F1538" s="3" t="s">
        <v>39</v>
      </c>
      <c r="G1538" s="4">
        <v>45769.56864116898</v>
      </c>
      <c r="H1538" s="3" t="s">
        <v>9184</v>
      </c>
      <c r="I1538" s="3" t="s">
        <v>9185</v>
      </c>
      <c r="J1538" s="5">
        <v>4.503</v>
      </c>
      <c r="K1538" s="5">
        <v>0.0</v>
      </c>
      <c r="L1538" s="5">
        <v>4.503</v>
      </c>
      <c r="M1538" s="6">
        <v>0.0</v>
      </c>
      <c r="N1538" s="3" t="s">
        <v>664</v>
      </c>
      <c r="O1538" s="2">
        <v>2.0</v>
      </c>
      <c r="P1538" s="2">
        <v>49.0</v>
      </c>
      <c r="Q1538" s="3" t="s">
        <v>162</v>
      </c>
      <c r="R1538" s="3" t="s">
        <v>163</v>
      </c>
      <c r="S1538" s="2">
        <v>65.0</v>
      </c>
      <c r="T1538" s="2">
        <v>8.0</v>
      </c>
      <c r="U1538" s="2">
        <v>7.0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9186</v>
      </c>
      <c r="AA1538" s="3" t="s">
        <v>2475</v>
      </c>
      <c r="AB1538" s="3" t="s">
        <v>2475</v>
      </c>
      <c r="AC1538" s="3" t="s">
        <v>550</v>
      </c>
      <c r="AD1538" s="7">
        <v>45763.0</v>
      </c>
      <c r="AE1538" s="4">
        <v>45769.56858614583</v>
      </c>
      <c r="AF1538" s="4">
        <v>45775.49188657408</v>
      </c>
      <c r="AG1538" s="8">
        <v>5.916666666666667</v>
      </c>
      <c r="AH1538" s="3" t="s">
        <v>157</v>
      </c>
    </row>
    <row r="1539" ht="15.75" customHeight="1">
      <c r="A1539" s="2">
        <v>386350.0</v>
      </c>
      <c r="B1539" s="3" t="s">
        <v>35</v>
      </c>
      <c r="C1539" s="3" t="s">
        <v>9187</v>
      </c>
      <c r="D1539" s="3" t="s">
        <v>37</v>
      </c>
      <c r="E1539" s="3" t="s">
        <v>9188</v>
      </c>
      <c r="F1539" s="3" t="s">
        <v>39</v>
      </c>
      <c r="G1539" s="4">
        <v>45769.56860590278</v>
      </c>
      <c r="H1539" s="3" t="s">
        <v>9189</v>
      </c>
      <c r="I1539" s="3" t="s">
        <v>9190</v>
      </c>
      <c r="J1539" s="5">
        <v>4.503</v>
      </c>
      <c r="K1539" s="5">
        <v>0.0</v>
      </c>
      <c r="L1539" s="5">
        <v>4.503</v>
      </c>
      <c r="M1539" s="6">
        <v>0.0</v>
      </c>
      <c r="N1539" s="3" t="s">
        <v>1835</v>
      </c>
      <c r="O1539" s="2">
        <v>4.0</v>
      </c>
      <c r="P1539" s="2">
        <v>49.0</v>
      </c>
      <c r="Q1539" s="3" t="s">
        <v>162</v>
      </c>
      <c r="R1539" s="3" t="s">
        <v>163</v>
      </c>
      <c r="S1539" s="2">
        <v>173.0</v>
      </c>
      <c r="T1539" s="2">
        <v>14.0</v>
      </c>
      <c r="U1539" s="2">
        <v>13.0</v>
      </c>
      <c r="V1539" s="2">
        <v>14.0</v>
      </c>
      <c r="W1539" s="2">
        <v>12.0</v>
      </c>
      <c r="X1539" s="2">
        <v>9.0</v>
      </c>
      <c r="Y1539" s="2">
        <v>1.0</v>
      </c>
      <c r="Z1539" s="3" t="s">
        <v>9191</v>
      </c>
      <c r="AA1539" s="3" t="s">
        <v>9192</v>
      </c>
      <c r="AB1539" s="3" t="s">
        <v>9193</v>
      </c>
      <c r="AC1539" s="3" t="s">
        <v>3524</v>
      </c>
      <c r="AD1539" s="7">
        <v>45765.0</v>
      </c>
      <c r="AE1539" s="4">
        <v>45769.56847627315</v>
      </c>
      <c r="AF1539" s="4">
        <v>45775.55650462963</v>
      </c>
      <c r="AG1539" s="8">
        <v>6.0</v>
      </c>
      <c r="AH1539" s="3" t="s">
        <v>157</v>
      </c>
    </row>
    <row r="1540" ht="15.75" customHeight="1">
      <c r="A1540" s="2">
        <v>386350.0</v>
      </c>
      <c r="B1540" s="3" t="s">
        <v>35</v>
      </c>
      <c r="C1540" s="3" t="s">
        <v>9194</v>
      </c>
      <c r="D1540" s="3" t="s">
        <v>37</v>
      </c>
      <c r="E1540" s="3" t="s">
        <v>9195</v>
      </c>
      <c r="F1540" s="3" t="s">
        <v>39</v>
      </c>
      <c r="G1540" s="4">
        <v>45769.56844325231</v>
      </c>
      <c r="H1540" s="3" t="s">
        <v>9196</v>
      </c>
      <c r="I1540" s="3" t="s">
        <v>9197</v>
      </c>
      <c r="J1540" s="5">
        <v>6.9312</v>
      </c>
      <c r="K1540" s="5">
        <v>0.0</v>
      </c>
      <c r="L1540" s="5">
        <v>6.9312</v>
      </c>
      <c r="M1540" s="6">
        <v>0.0</v>
      </c>
      <c r="N1540" s="3" t="s">
        <v>181</v>
      </c>
      <c r="O1540" s="2">
        <v>2.0</v>
      </c>
      <c r="P1540" s="2">
        <v>3.0</v>
      </c>
      <c r="Q1540" s="3" t="s">
        <v>219</v>
      </c>
      <c r="R1540" s="3" t="s">
        <v>220</v>
      </c>
      <c r="S1540" s="2">
        <v>5.0</v>
      </c>
      <c r="T1540" s="2">
        <v>8.0</v>
      </c>
      <c r="U1540" s="2">
        <v>6.0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9198</v>
      </c>
      <c r="AA1540" s="3" t="s">
        <v>9199</v>
      </c>
      <c r="AB1540" s="3" t="s">
        <v>596</v>
      </c>
      <c r="AC1540" s="3" t="s">
        <v>48</v>
      </c>
      <c r="AD1540" s="7">
        <v>45766.0</v>
      </c>
      <c r="AE1540" s="4">
        <v>45769.568383020836</v>
      </c>
      <c r="AF1540" s="4">
        <v>45774.587905092594</v>
      </c>
      <c r="AG1540" s="8">
        <v>5.041666666666667</v>
      </c>
      <c r="AH1540" s="3" t="s">
        <v>157</v>
      </c>
    </row>
    <row r="1541" ht="15.75" customHeight="1">
      <c r="A1541" s="2">
        <v>386350.0</v>
      </c>
      <c r="B1541" s="3" t="s">
        <v>35</v>
      </c>
      <c r="C1541" s="3" t="s">
        <v>9200</v>
      </c>
      <c r="D1541" s="3" t="s">
        <v>37</v>
      </c>
      <c r="E1541" s="3" t="s">
        <v>9201</v>
      </c>
      <c r="F1541" s="3" t="s">
        <v>39</v>
      </c>
      <c r="G1541" s="4">
        <v>45769.56823668982</v>
      </c>
      <c r="H1541" s="3" t="s">
        <v>9202</v>
      </c>
      <c r="I1541" s="3" t="s">
        <v>9203</v>
      </c>
      <c r="J1541" s="5">
        <v>8.025599999999999</v>
      </c>
      <c r="K1541" s="5">
        <v>0.0</v>
      </c>
      <c r="L1541" s="5">
        <v>8.025599999999999</v>
      </c>
      <c r="M1541" s="6">
        <v>0.0</v>
      </c>
      <c r="N1541" s="3" t="s">
        <v>9204</v>
      </c>
      <c r="O1541" s="2">
        <v>4.0</v>
      </c>
      <c r="P1541" s="2">
        <v>3.0</v>
      </c>
      <c r="Q1541" s="3" t="s">
        <v>172</v>
      </c>
      <c r="R1541" s="3" t="s">
        <v>173</v>
      </c>
      <c r="S1541" s="2">
        <v>8.0</v>
      </c>
      <c r="T1541" s="2">
        <v>15.0</v>
      </c>
      <c r="U1541" s="2">
        <v>11.0</v>
      </c>
      <c r="V1541" s="2">
        <v>15.0</v>
      </c>
      <c r="W1541" s="2">
        <v>12.0</v>
      </c>
      <c r="X1541" s="2">
        <v>9.0</v>
      </c>
      <c r="Y1541" s="2">
        <v>1.0</v>
      </c>
      <c r="Z1541" s="3" t="s">
        <v>9205</v>
      </c>
      <c r="AA1541" s="3" t="s">
        <v>2532</v>
      </c>
      <c r="AB1541" s="3" t="s">
        <v>47</v>
      </c>
      <c r="AC1541" s="3" t="s">
        <v>48</v>
      </c>
      <c r="AD1541" s="7">
        <v>45769.0</v>
      </c>
      <c r="AE1541" s="4">
        <v>45769.56822619213</v>
      </c>
      <c r="AF1541" s="4">
        <v>45776.03771311342</v>
      </c>
      <c r="AG1541" s="8">
        <v>6.458333333333333</v>
      </c>
      <c r="AH1541" s="3" t="s">
        <v>157</v>
      </c>
    </row>
    <row r="1542" ht="15.75" customHeight="1">
      <c r="A1542" s="2">
        <v>386350.0</v>
      </c>
      <c r="B1542" s="3" t="s">
        <v>35</v>
      </c>
      <c r="C1542" s="3" t="s">
        <v>9206</v>
      </c>
      <c r="D1542" s="3" t="s">
        <v>37</v>
      </c>
      <c r="E1542" s="3" t="s">
        <v>9207</v>
      </c>
      <c r="F1542" s="3" t="s">
        <v>39</v>
      </c>
      <c r="G1542" s="4">
        <v>45769.56808402778</v>
      </c>
      <c r="H1542" s="3" t="s">
        <v>9208</v>
      </c>
      <c r="I1542" s="3" t="s">
        <v>9209</v>
      </c>
      <c r="J1542" s="5">
        <v>6.9083999999999985</v>
      </c>
      <c r="K1542" s="5">
        <v>0.0</v>
      </c>
      <c r="L1542" s="5">
        <v>6.9083999999999985</v>
      </c>
      <c r="M1542" s="6">
        <v>0.0</v>
      </c>
      <c r="N1542" s="3" t="s">
        <v>181</v>
      </c>
      <c r="O1542" s="2">
        <v>2.0</v>
      </c>
      <c r="P1542" s="2">
        <v>3.0</v>
      </c>
      <c r="Q1542" s="3" t="s">
        <v>55</v>
      </c>
      <c r="R1542" s="3" t="s">
        <v>56</v>
      </c>
      <c r="S1542" s="2">
        <v>4.0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9210</v>
      </c>
      <c r="AA1542" s="3" t="s">
        <v>9211</v>
      </c>
      <c r="AB1542" s="3" t="s">
        <v>743</v>
      </c>
      <c r="AC1542" s="3" t="s">
        <v>48</v>
      </c>
      <c r="AD1542" s="7">
        <v>45764.0</v>
      </c>
      <c r="AE1542" s="4">
        <v>45769.56807696759</v>
      </c>
      <c r="AF1542" s="4">
        <v>45772.88125</v>
      </c>
      <c r="AG1542" s="8">
        <v>3.3333333333333335</v>
      </c>
      <c r="AH1542" s="3" t="s">
        <v>157</v>
      </c>
    </row>
    <row r="1543" ht="15.75" customHeight="1">
      <c r="A1543" s="2">
        <v>386350.0</v>
      </c>
      <c r="B1543" s="3" t="s">
        <v>35</v>
      </c>
      <c r="C1543" s="3" t="s">
        <v>9212</v>
      </c>
      <c r="D1543" s="3" t="s">
        <v>37</v>
      </c>
      <c r="E1543" s="3" t="s">
        <v>9213</v>
      </c>
      <c r="F1543" s="3" t="s">
        <v>39</v>
      </c>
      <c r="G1543" s="4">
        <v>45769.56805795139</v>
      </c>
      <c r="H1543" s="3" t="s">
        <v>9214</v>
      </c>
      <c r="I1543" s="3" t="s">
        <v>9215</v>
      </c>
      <c r="J1543" s="5">
        <v>4.503</v>
      </c>
      <c r="K1543" s="5">
        <v>0.0</v>
      </c>
      <c r="L1543" s="5">
        <v>4.503</v>
      </c>
      <c r="M1543" s="6">
        <v>0.0</v>
      </c>
      <c r="N1543" s="3" t="s">
        <v>664</v>
      </c>
      <c r="O1543" s="2">
        <v>2.0</v>
      </c>
      <c r="P1543" s="2">
        <v>49.0</v>
      </c>
      <c r="Q1543" s="3" t="s">
        <v>162</v>
      </c>
      <c r="R1543" s="3" t="s">
        <v>163</v>
      </c>
      <c r="S1543" s="2">
        <v>209.0</v>
      </c>
      <c r="T1543" s="2">
        <v>8.0</v>
      </c>
      <c r="U1543" s="2">
        <v>7.0</v>
      </c>
      <c r="V1543" s="2">
        <v>8.0</v>
      </c>
      <c r="W1543" s="2">
        <v>10.0</v>
      </c>
      <c r="X1543" s="2">
        <v>6.0</v>
      </c>
      <c r="Y1543" s="2">
        <v>1.0</v>
      </c>
      <c r="Z1543" s="3" t="s">
        <v>9216</v>
      </c>
      <c r="AA1543" s="3" t="s">
        <v>9217</v>
      </c>
      <c r="AB1543" s="3" t="s">
        <v>9218</v>
      </c>
      <c r="AC1543" s="3" t="s">
        <v>897</v>
      </c>
      <c r="AD1543" s="7">
        <v>45762.0</v>
      </c>
      <c r="AE1543" s="4">
        <v>45769.568051041664</v>
      </c>
      <c r="AF1543" s="4">
        <v>45775.538449074076</v>
      </c>
      <c r="AG1543" s="8">
        <v>5.958333333333333</v>
      </c>
      <c r="AH1543" s="3" t="s">
        <v>157</v>
      </c>
    </row>
    <row r="1544" ht="15.75" customHeight="1">
      <c r="A1544" s="2">
        <v>386350.0</v>
      </c>
      <c r="B1544" s="3" t="s">
        <v>35</v>
      </c>
      <c r="C1544" s="3" t="s">
        <v>9219</v>
      </c>
      <c r="D1544" s="3" t="s">
        <v>37</v>
      </c>
      <c r="E1544" s="3" t="s">
        <v>9220</v>
      </c>
      <c r="F1544" s="3" t="s">
        <v>39</v>
      </c>
      <c r="G1544" s="4">
        <v>45769.56791732639</v>
      </c>
      <c r="H1544" s="3" t="s">
        <v>9221</v>
      </c>
      <c r="I1544" s="3" t="s">
        <v>9222</v>
      </c>
      <c r="J1544" s="5">
        <v>7.3187999999999995</v>
      </c>
      <c r="K1544" s="5">
        <v>0.0</v>
      </c>
      <c r="L1544" s="5">
        <v>7.3187999999999995</v>
      </c>
      <c r="M1544" s="6">
        <v>0.0</v>
      </c>
      <c r="N1544" s="3" t="s">
        <v>8775</v>
      </c>
      <c r="O1544" s="2">
        <v>3.0</v>
      </c>
      <c r="P1544" s="2">
        <v>3.0</v>
      </c>
      <c r="Q1544" s="3" t="s">
        <v>219</v>
      </c>
      <c r="R1544" s="3" t="s">
        <v>220</v>
      </c>
      <c r="S1544" s="2">
        <v>5.0</v>
      </c>
      <c r="T1544" s="2">
        <v>11.0</v>
      </c>
      <c r="U1544" s="2">
        <v>11.0</v>
      </c>
      <c r="V1544" s="2">
        <v>11.0</v>
      </c>
      <c r="W1544" s="2">
        <v>12.0</v>
      </c>
      <c r="X1544" s="2">
        <v>9.0</v>
      </c>
      <c r="Y1544" s="2">
        <v>1.0</v>
      </c>
      <c r="Z1544" s="3" t="s">
        <v>9223</v>
      </c>
      <c r="AA1544" s="3" t="s">
        <v>9224</v>
      </c>
      <c r="AB1544" s="3" t="s">
        <v>284</v>
      </c>
      <c r="AC1544" s="3" t="s">
        <v>48</v>
      </c>
      <c r="AD1544" s="7">
        <v>45769.0</v>
      </c>
      <c r="AE1544" s="4">
        <v>45769.567909224534</v>
      </c>
      <c r="AF1544" s="4">
        <v>45773.66494212963</v>
      </c>
      <c r="AG1544" s="8">
        <v>4.083333333333333</v>
      </c>
      <c r="AH1544" s="3" t="s">
        <v>157</v>
      </c>
    </row>
    <row r="1545" ht="15.75" customHeight="1">
      <c r="A1545" s="2">
        <v>386350.0</v>
      </c>
      <c r="B1545" s="3" t="s">
        <v>35</v>
      </c>
      <c r="C1545" s="3" t="s">
        <v>9225</v>
      </c>
      <c r="D1545" s="3" t="s">
        <v>37</v>
      </c>
      <c r="E1545" s="3" t="s">
        <v>9226</v>
      </c>
      <c r="F1545" s="3" t="s">
        <v>39</v>
      </c>
      <c r="G1545" s="4">
        <v>45769.56774575231</v>
      </c>
      <c r="H1545" s="3" t="s">
        <v>9227</v>
      </c>
      <c r="I1545" s="3" t="s">
        <v>9228</v>
      </c>
      <c r="J1545" s="5">
        <v>6.9312</v>
      </c>
      <c r="K1545" s="5">
        <v>0.0</v>
      </c>
      <c r="L1545" s="5">
        <v>6.9312</v>
      </c>
      <c r="M1545" s="6">
        <v>0.0</v>
      </c>
      <c r="N1545" s="3" t="s">
        <v>181</v>
      </c>
      <c r="O1545" s="2">
        <v>2.0</v>
      </c>
      <c r="P1545" s="2">
        <v>3.0</v>
      </c>
      <c r="Q1545" s="3" t="s">
        <v>219</v>
      </c>
      <c r="R1545" s="3" t="s">
        <v>220</v>
      </c>
      <c r="S1545" s="2">
        <v>5.0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9229</v>
      </c>
      <c r="AA1545" s="3" t="s">
        <v>2305</v>
      </c>
      <c r="AB1545" s="3" t="s">
        <v>184</v>
      </c>
      <c r="AC1545" s="3" t="s">
        <v>48</v>
      </c>
      <c r="AD1545" s="7">
        <v>45764.0</v>
      </c>
      <c r="AE1545" s="4">
        <v>45769.56773857639</v>
      </c>
      <c r="AF1545" s="4">
        <v>45775.698854166665</v>
      </c>
      <c r="AG1545" s="8">
        <v>6.125</v>
      </c>
      <c r="AH1545" s="3" t="s">
        <v>157</v>
      </c>
    </row>
    <row r="1546" ht="15.75" customHeight="1">
      <c r="A1546" s="2">
        <v>386350.0</v>
      </c>
      <c r="B1546" s="3" t="s">
        <v>35</v>
      </c>
      <c r="C1546" s="3" t="s">
        <v>9230</v>
      </c>
      <c r="D1546" s="3" t="s">
        <v>37</v>
      </c>
      <c r="E1546" s="3" t="s">
        <v>9231</v>
      </c>
      <c r="F1546" s="3" t="s">
        <v>39</v>
      </c>
      <c r="G1546" s="4">
        <v>45769.56762650463</v>
      </c>
      <c r="H1546" s="3" t="s">
        <v>9232</v>
      </c>
      <c r="I1546" s="3" t="s">
        <v>9233</v>
      </c>
      <c r="J1546" s="5">
        <v>4.503</v>
      </c>
      <c r="K1546" s="5">
        <v>0.0</v>
      </c>
      <c r="L1546" s="5">
        <v>4.503</v>
      </c>
      <c r="M1546" s="6">
        <v>0.0</v>
      </c>
      <c r="N1546" s="3" t="s">
        <v>520</v>
      </c>
      <c r="O1546" s="2">
        <v>2.0</v>
      </c>
      <c r="P1546" s="2">
        <v>49.0</v>
      </c>
      <c r="Q1546" s="3" t="s">
        <v>162</v>
      </c>
      <c r="R1546" s="3" t="s">
        <v>163</v>
      </c>
      <c r="S1546" s="2">
        <v>37.0</v>
      </c>
      <c r="T1546" s="2">
        <v>8.0</v>
      </c>
      <c r="U1546" s="2">
        <v>7.0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9234</v>
      </c>
      <c r="AA1546" s="3" t="s">
        <v>9235</v>
      </c>
      <c r="AB1546" s="3" t="s">
        <v>67</v>
      </c>
      <c r="AC1546" s="3" t="s">
        <v>123</v>
      </c>
      <c r="AD1546" s="7">
        <v>45761.0</v>
      </c>
      <c r="AE1546" s="4">
        <v>45769.56762017361</v>
      </c>
      <c r="AF1546" s="4">
        <v>45776.474224537036</v>
      </c>
      <c r="AG1546" s="8">
        <v>6.916666666666667</v>
      </c>
      <c r="AH1546" s="3" t="s">
        <v>157</v>
      </c>
    </row>
    <row r="1547" ht="15.75" customHeight="1">
      <c r="A1547" s="2">
        <v>386350.0</v>
      </c>
      <c r="B1547" s="3" t="s">
        <v>35</v>
      </c>
      <c r="C1547" s="3" t="s">
        <v>9236</v>
      </c>
      <c r="D1547" s="3" t="s">
        <v>37</v>
      </c>
      <c r="E1547" s="3" t="s">
        <v>9237</v>
      </c>
      <c r="F1547" s="3" t="s">
        <v>39</v>
      </c>
      <c r="G1547" s="4">
        <v>45769.567599305556</v>
      </c>
      <c r="H1547" s="3" t="s">
        <v>9238</v>
      </c>
      <c r="I1547" s="3" t="s">
        <v>9239</v>
      </c>
      <c r="J1547" s="5">
        <v>7.5809999999999995</v>
      </c>
      <c r="K1547" s="5">
        <v>0.0</v>
      </c>
      <c r="L1547" s="5">
        <v>7.5809999999999995</v>
      </c>
      <c r="M1547" s="6">
        <v>0.0</v>
      </c>
      <c r="N1547" s="3" t="s">
        <v>4450</v>
      </c>
      <c r="O1547" s="2">
        <v>4.0</v>
      </c>
      <c r="P1547" s="2">
        <v>3.0</v>
      </c>
      <c r="Q1547" s="3" t="s">
        <v>219</v>
      </c>
      <c r="R1547" s="3" t="s">
        <v>220</v>
      </c>
      <c r="S1547" s="2">
        <v>5.0</v>
      </c>
      <c r="T1547" s="2">
        <v>15.0</v>
      </c>
      <c r="U1547" s="2">
        <v>11.0</v>
      </c>
      <c r="V1547" s="2">
        <v>15.0</v>
      </c>
      <c r="W1547" s="2">
        <v>12.0</v>
      </c>
      <c r="X1547" s="2">
        <v>9.0</v>
      </c>
      <c r="Y1547" s="2">
        <v>1.0</v>
      </c>
      <c r="Z1547" s="3" t="s">
        <v>9240</v>
      </c>
      <c r="AA1547" s="3" t="s">
        <v>9241</v>
      </c>
      <c r="AB1547" s="3" t="s">
        <v>284</v>
      </c>
      <c r="AC1547" s="3" t="s">
        <v>48</v>
      </c>
      <c r="AD1547" s="7">
        <v>45765.0</v>
      </c>
      <c r="AE1547" s="4">
        <v>45769.567591122686</v>
      </c>
      <c r="AF1547" s="4">
        <v>45774.667962962965</v>
      </c>
      <c r="AG1547" s="8">
        <v>5.125</v>
      </c>
      <c r="AH1547" s="3" t="s">
        <v>157</v>
      </c>
    </row>
    <row r="1548" ht="15.75" customHeight="1">
      <c r="A1548" s="2">
        <v>386350.0</v>
      </c>
      <c r="B1548" s="3" t="s">
        <v>35</v>
      </c>
      <c r="C1548" s="3" t="s">
        <v>9242</v>
      </c>
      <c r="D1548" s="3" t="s">
        <v>37</v>
      </c>
      <c r="E1548" s="3" t="s">
        <v>9243</v>
      </c>
      <c r="F1548" s="3" t="s">
        <v>39</v>
      </c>
      <c r="G1548" s="4">
        <v>45769.56740818287</v>
      </c>
      <c r="H1548" s="3" t="s">
        <v>9244</v>
      </c>
      <c r="I1548" s="3" t="s">
        <v>9245</v>
      </c>
      <c r="J1548" s="5">
        <v>4.503</v>
      </c>
      <c r="K1548" s="5">
        <v>0.0</v>
      </c>
      <c r="L1548" s="5">
        <v>4.503</v>
      </c>
      <c r="M1548" s="6">
        <v>0.0</v>
      </c>
      <c r="N1548" s="3" t="s">
        <v>1410</v>
      </c>
      <c r="O1548" s="2">
        <v>4.0</v>
      </c>
      <c r="P1548" s="2">
        <v>49.0</v>
      </c>
      <c r="Q1548" s="3" t="s">
        <v>162</v>
      </c>
      <c r="R1548" s="3" t="s">
        <v>163</v>
      </c>
      <c r="S1548" s="2">
        <v>173.0</v>
      </c>
      <c r="T1548" s="2">
        <v>14.0</v>
      </c>
      <c r="U1548" s="2">
        <v>13.0</v>
      </c>
      <c r="V1548" s="2">
        <v>14.0</v>
      </c>
      <c r="W1548" s="2">
        <v>12.0</v>
      </c>
      <c r="X1548" s="2">
        <v>9.0</v>
      </c>
      <c r="Y1548" s="2">
        <v>1.0</v>
      </c>
      <c r="Z1548" s="3" t="s">
        <v>9246</v>
      </c>
      <c r="AA1548" s="3" t="s">
        <v>9247</v>
      </c>
      <c r="AB1548" s="3" t="s">
        <v>9248</v>
      </c>
      <c r="AC1548" s="3" t="s">
        <v>3524</v>
      </c>
      <c r="AD1548" s="7">
        <v>45764.0</v>
      </c>
      <c r="AE1548" s="4">
        <v>45769.56739984954</v>
      </c>
      <c r="AF1548" s="4">
        <v>45775.59738425926</v>
      </c>
      <c r="AG1548" s="8">
        <v>6.041666666666667</v>
      </c>
      <c r="AH1548" s="3" t="s">
        <v>157</v>
      </c>
    </row>
    <row r="1549" ht="15.75" customHeight="1">
      <c r="A1549" s="2">
        <v>386350.0</v>
      </c>
      <c r="B1549" s="3" t="s">
        <v>35</v>
      </c>
      <c r="C1549" s="3" t="s">
        <v>9249</v>
      </c>
      <c r="D1549" s="3" t="s">
        <v>37</v>
      </c>
      <c r="E1549" s="3" t="s">
        <v>9250</v>
      </c>
      <c r="F1549" s="3" t="s">
        <v>39</v>
      </c>
      <c r="G1549" s="4">
        <v>45769.567359409724</v>
      </c>
      <c r="H1549" s="3" t="s">
        <v>9251</v>
      </c>
      <c r="I1549" s="3" t="s">
        <v>9252</v>
      </c>
      <c r="J1549" s="5">
        <v>7.0794</v>
      </c>
      <c r="K1549" s="5">
        <v>0.0</v>
      </c>
      <c r="L1549" s="5">
        <v>7.0794</v>
      </c>
      <c r="M1549" s="6">
        <v>0.0</v>
      </c>
      <c r="N1549" s="3" t="s">
        <v>181</v>
      </c>
      <c r="O1549" s="2">
        <v>2.0</v>
      </c>
      <c r="P1549" s="2">
        <v>3.0</v>
      </c>
      <c r="Q1549" s="3" t="s">
        <v>55</v>
      </c>
      <c r="R1549" s="3" t="s">
        <v>56</v>
      </c>
      <c r="S1549" s="2">
        <v>7.0</v>
      </c>
      <c r="T1549" s="2">
        <v>8.0</v>
      </c>
      <c r="U1549" s="2">
        <v>6.0</v>
      </c>
      <c r="V1549" s="2">
        <v>8.0</v>
      </c>
      <c r="W1549" s="2">
        <v>10.0</v>
      </c>
      <c r="X1549" s="2">
        <v>6.0</v>
      </c>
      <c r="Y1549" s="2">
        <v>1.0</v>
      </c>
      <c r="Z1549" s="3" t="s">
        <v>9253</v>
      </c>
      <c r="AA1549" s="3" t="s">
        <v>9254</v>
      </c>
      <c r="AB1549" s="3" t="s">
        <v>47</v>
      </c>
      <c r="AC1549" s="3" t="s">
        <v>48</v>
      </c>
      <c r="AD1549" s="7">
        <v>45763.0</v>
      </c>
      <c r="AE1549" s="4">
        <v>45769.56735258102</v>
      </c>
      <c r="AF1549" s="4">
        <v>45775.71805555555</v>
      </c>
      <c r="AG1549" s="8">
        <v>6.166666666666667</v>
      </c>
      <c r="AH1549" s="3" t="s">
        <v>157</v>
      </c>
    </row>
    <row r="1550" ht="15.75" customHeight="1">
      <c r="A1550" s="2">
        <v>386350.0</v>
      </c>
      <c r="B1550" s="3" t="s">
        <v>35</v>
      </c>
      <c r="C1550" s="3" t="s">
        <v>9255</v>
      </c>
      <c r="D1550" s="3" t="s">
        <v>37</v>
      </c>
      <c r="E1550" s="3" t="s">
        <v>9256</v>
      </c>
      <c r="F1550" s="3" t="s">
        <v>39</v>
      </c>
      <c r="G1550" s="4">
        <v>45769.56730300926</v>
      </c>
      <c r="H1550" s="3" t="s">
        <v>9257</v>
      </c>
      <c r="I1550" s="3" t="s">
        <v>9258</v>
      </c>
      <c r="J1550" s="5">
        <v>7.5809999999999995</v>
      </c>
      <c r="K1550" s="5">
        <v>0.0</v>
      </c>
      <c r="L1550" s="5">
        <v>7.5809999999999995</v>
      </c>
      <c r="M1550" s="6">
        <v>0.0</v>
      </c>
      <c r="N1550" s="3" t="s">
        <v>9259</v>
      </c>
      <c r="O1550" s="2">
        <v>4.0</v>
      </c>
      <c r="P1550" s="2">
        <v>3.0</v>
      </c>
      <c r="Q1550" s="3" t="s">
        <v>219</v>
      </c>
      <c r="R1550" s="3" t="s">
        <v>220</v>
      </c>
      <c r="S1550" s="2">
        <v>5.0</v>
      </c>
      <c r="T1550" s="2">
        <v>15.0</v>
      </c>
      <c r="U1550" s="2">
        <v>11.0</v>
      </c>
      <c r="V1550" s="2">
        <v>15.0</v>
      </c>
      <c r="W1550" s="2">
        <v>12.0</v>
      </c>
      <c r="X1550" s="2">
        <v>9.0</v>
      </c>
      <c r="Y1550" s="2">
        <v>1.0</v>
      </c>
      <c r="Z1550" s="3" t="s">
        <v>9260</v>
      </c>
      <c r="AA1550" s="3" t="s">
        <v>6672</v>
      </c>
      <c r="AB1550" s="3" t="s">
        <v>112</v>
      </c>
      <c r="AC1550" s="3" t="s">
        <v>48</v>
      </c>
      <c r="AD1550" s="7">
        <v>45764.0</v>
      </c>
      <c r="AE1550" s="4">
        <v>45769.56729568287</v>
      </c>
      <c r="AF1550" s="4">
        <v>45775.87498842592</v>
      </c>
      <c r="AG1550" s="8">
        <v>6.291666666666667</v>
      </c>
      <c r="AH1550" s="3" t="s">
        <v>157</v>
      </c>
    </row>
    <row r="1551" ht="15.75" customHeight="1">
      <c r="A1551" s="2">
        <v>386350.0</v>
      </c>
      <c r="B1551" s="3" t="s">
        <v>35</v>
      </c>
      <c r="C1551" s="3" t="s">
        <v>9261</v>
      </c>
      <c r="D1551" s="3" t="s">
        <v>37</v>
      </c>
      <c r="E1551" s="3" t="s">
        <v>9262</v>
      </c>
      <c r="F1551" s="3" t="s">
        <v>39</v>
      </c>
      <c r="G1551" s="4">
        <v>45769.56710980324</v>
      </c>
      <c r="H1551" s="3" t="s">
        <v>9263</v>
      </c>
      <c r="I1551" s="3" t="s">
        <v>9264</v>
      </c>
      <c r="J1551" s="5">
        <v>4.503</v>
      </c>
      <c r="K1551" s="5">
        <v>0.0</v>
      </c>
      <c r="L1551" s="5">
        <v>4.503</v>
      </c>
      <c r="M1551" s="6">
        <v>0.0</v>
      </c>
      <c r="N1551" s="3" t="s">
        <v>84</v>
      </c>
      <c r="O1551" s="2">
        <v>1.0</v>
      </c>
      <c r="P1551" s="2">
        <v>49.0</v>
      </c>
      <c r="Q1551" s="3" t="s">
        <v>162</v>
      </c>
      <c r="R1551" s="3" t="s">
        <v>163</v>
      </c>
      <c r="S1551" s="2">
        <v>37.0</v>
      </c>
      <c r="T1551" s="2">
        <v>4.0</v>
      </c>
      <c r="U1551" s="2">
        <v>7.0</v>
      </c>
      <c r="V1551" s="2">
        <v>7.0</v>
      </c>
      <c r="W1551" s="2">
        <v>10.0</v>
      </c>
      <c r="X1551" s="2">
        <v>6.0</v>
      </c>
      <c r="Y1551" s="2">
        <v>1.0</v>
      </c>
      <c r="Z1551" s="3" t="s">
        <v>9265</v>
      </c>
      <c r="AA1551" s="3" t="s">
        <v>9266</v>
      </c>
      <c r="AB1551" s="3" t="s">
        <v>2028</v>
      </c>
      <c r="AC1551" s="3" t="s">
        <v>123</v>
      </c>
      <c r="AD1551" s="7">
        <v>45769.0</v>
      </c>
      <c r="AE1551" s="4">
        <v>45769.56710262731</v>
      </c>
      <c r="AF1551" s="4">
        <v>45776.63905092593</v>
      </c>
      <c r="AG1551" s="8">
        <v>7.083333333333333</v>
      </c>
      <c r="AH1551" s="3" t="s">
        <v>157</v>
      </c>
    </row>
    <row r="1552" ht="15.75" customHeight="1">
      <c r="A1552" s="2">
        <v>386350.0</v>
      </c>
      <c r="B1552" s="3" t="s">
        <v>35</v>
      </c>
      <c r="C1552" s="3" t="s">
        <v>9267</v>
      </c>
      <c r="D1552" s="3" t="s">
        <v>37</v>
      </c>
      <c r="E1552" s="3" t="s">
        <v>9268</v>
      </c>
      <c r="F1552" s="3" t="s">
        <v>39</v>
      </c>
      <c r="G1552" s="4">
        <v>45769.56710613426</v>
      </c>
      <c r="H1552" s="3" t="s">
        <v>9269</v>
      </c>
      <c r="I1552" s="3" t="s">
        <v>9270</v>
      </c>
      <c r="J1552" s="5">
        <v>4.503</v>
      </c>
      <c r="K1552" s="5">
        <v>0.0</v>
      </c>
      <c r="L1552" s="5">
        <v>4.503</v>
      </c>
      <c r="M1552" s="6">
        <v>0.0</v>
      </c>
      <c r="N1552" s="3" t="s">
        <v>422</v>
      </c>
      <c r="O1552" s="2">
        <v>2.0</v>
      </c>
      <c r="P1552" s="2">
        <v>49.0</v>
      </c>
      <c r="Q1552" s="3" t="s">
        <v>162</v>
      </c>
      <c r="R1552" s="3" t="s">
        <v>163</v>
      </c>
      <c r="S1552" s="2">
        <v>194.0</v>
      </c>
      <c r="T1552" s="2">
        <v>8.0</v>
      </c>
      <c r="U1552" s="2">
        <v>7.0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9271</v>
      </c>
      <c r="AA1552" s="3" t="s">
        <v>9272</v>
      </c>
      <c r="AB1552" s="3" t="s">
        <v>9272</v>
      </c>
      <c r="AC1552" s="3" t="s">
        <v>3686</v>
      </c>
      <c r="AD1552" s="7">
        <v>45760.0</v>
      </c>
      <c r="AE1552" s="4">
        <v>45769.56709853009</v>
      </c>
      <c r="AF1552" s="4">
        <v>45775.67020833334</v>
      </c>
      <c r="AG1552" s="8">
        <v>6.125</v>
      </c>
      <c r="AH1552" s="3" t="s">
        <v>157</v>
      </c>
    </row>
    <row r="1553" ht="15.75" customHeight="1">
      <c r="A1553" s="2">
        <v>386350.0</v>
      </c>
      <c r="B1553" s="3" t="s">
        <v>35</v>
      </c>
      <c r="C1553" s="3" t="s">
        <v>9273</v>
      </c>
      <c r="D1553" s="3" t="s">
        <v>37</v>
      </c>
      <c r="E1553" s="3" t="s">
        <v>9274</v>
      </c>
      <c r="F1553" s="3" t="s">
        <v>39</v>
      </c>
      <c r="G1553" s="4">
        <v>45769.56705752315</v>
      </c>
      <c r="H1553" s="3" t="s">
        <v>9275</v>
      </c>
      <c r="I1553" s="3" t="s">
        <v>9276</v>
      </c>
      <c r="J1553" s="5">
        <v>6.9312</v>
      </c>
      <c r="K1553" s="5">
        <v>0.0</v>
      </c>
      <c r="L1553" s="5">
        <v>6.9312</v>
      </c>
      <c r="M1553" s="6">
        <v>0.0</v>
      </c>
      <c r="N1553" s="3" t="s">
        <v>181</v>
      </c>
      <c r="O1553" s="2">
        <v>2.0</v>
      </c>
      <c r="P1553" s="2">
        <v>3.0</v>
      </c>
      <c r="Q1553" s="3" t="s">
        <v>55</v>
      </c>
      <c r="R1553" s="3" t="s">
        <v>56</v>
      </c>
      <c r="S1553" s="2">
        <v>5.0</v>
      </c>
      <c r="T1553" s="2">
        <v>8.0</v>
      </c>
      <c r="U1553" s="2">
        <v>6.0</v>
      </c>
      <c r="V1553" s="2">
        <v>8.0</v>
      </c>
      <c r="W1553" s="2">
        <v>10.0</v>
      </c>
      <c r="X1553" s="2">
        <v>6.0</v>
      </c>
      <c r="Y1553" s="2">
        <v>1.0</v>
      </c>
      <c r="Z1553" s="3" t="s">
        <v>9277</v>
      </c>
      <c r="AA1553" s="3" t="s">
        <v>9278</v>
      </c>
      <c r="AB1553" s="3" t="s">
        <v>3011</v>
      </c>
      <c r="AC1553" s="3" t="s">
        <v>48</v>
      </c>
      <c r="AD1553" s="7">
        <v>45761.0</v>
      </c>
      <c r="AE1553" s="4">
        <v>45769.567050694444</v>
      </c>
      <c r="AF1553" s="4">
        <v>45772.7875</v>
      </c>
      <c r="AG1553" s="8">
        <v>3.2083333333333335</v>
      </c>
      <c r="AH1553" s="3" t="s">
        <v>157</v>
      </c>
    </row>
    <row r="1554" ht="15.75" customHeight="1">
      <c r="A1554" s="2">
        <v>386350.0</v>
      </c>
      <c r="B1554" s="3" t="s">
        <v>35</v>
      </c>
      <c r="C1554" s="3" t="s">
        <v>9279</v>
      </c>
      <c r="D1554" s="3" t="s">
        <v>37</v>
      </c>
      <c r="E1554" s="3" t="s">
        <v>9280</v>
      </c>
      <c r="F1554" s="3" t="s">
        <v>39</v>
      </c>
      <c r="G1554" s="4">
        <v>45769.56679128472</v>
      </c>
      <c r="H1554" s="3" t="s">
        <v>9281</v>
      </c>
      <c r="I1554" s="3" t="s">
        <v>9282</v>
      </c>
      <c r="J1554" s="5">
        <v>7.922999999999999</v>
      </c>
      <c r="K1554" s="5">
        <v>0.0</v>
      </c>
      <c r="L1554" s="5">
        <v>7.922999999999999</v>
      </c>
      <c r="M1554" s="6">
        <v>0.0</v>
      </c>
      <c r="N1554" s="3" t="s">
        <v>8477</v>
      </c>
      <c r="O1554" s="2">
        <v>4.0</v>
      </c>
      <c r="P1554" s="2">
        <v>3.0</v>
      </c>
      <c r="Q1554" s="3" t="s">
        <v>172</v>
      </c>
      <c r="R1554" s="3" t="s">
        <v>173</v>
      </c>
      <c r="S1554" s="2">
        <v>7.0</v>
      </c>
      <c r="T1554" s="2">
        <v>15.0</v>
      </c>
      <c r="U1554" s="2">
        <v>11.0</v>
      </c>
      <c r="V1554" s="2">
        <v>15.0</v>
      </c>
      <c r="W1554" s="2">
        <v>12.0</v>
      </c>
      <c r="X1554" s="2">
        <v>9.0</v>
      </c>
      <c r="Y1554" s="2">
        <v>1.0</v>
      </c>
      <c r="Z1554" s="3" t="s">
        <v>9283</v>
      </c>
      <c r="AA1554" s="3" t="s">
        <v>9284</v>
      </c>
      <c r="AB1554" s="3" t="s">
        <v>383</v>
      </c>
      <c r="AC1554" s="3" t="s">
        <v>48</v>
      </c>
      <c r="AD1554" s="7">
        <v>45764.0</v>
      </c>
      <c r="AE1554" s="4">
        <v>45769.56678353009</v>
      </c>
      <c r="AF1554" s="4">
        <v>45773.74534934028</v>
      </c>
      <c r="AG1554" s="8">
        <v>4.166666666666667</v>
      </c>
      <c r="AH1554" s="3" t="s">
        <v>157</v>
      </c>
    </row>
    <row r="1555" ht="15.75" customHeight="1">
      <c r="A1555" s="2">
        <v>386350.0</v>
      </c>
      <c r="B1555" s="3" t="s">
        <v>35</v>
      </c>
      <c r="C1555" s="3" t="s">
        <v>9285</v>
      </c>
      <c r="D1555" s="3" t="s">
        <v>37</v>
      </c>
      <c r="E1555" s="3" t="s">
        <v>9286</v>
      </c>
      <c r="F1555" s="3" t="s">
        <v>39</v>
      </c>
      <c r="G1555" s="4">
        <v>45769.56675049769</v>
      </c>
      <c r="H1555" s="3" t="s">
        <v>9287</v>
      </c>
      <c r="I1555" s="3" t="s">
        <v>9288</v>
      </c>
      <c r="J1555" s="5">
        <v>6.9083999999999985</v>
      </c>
      <c r="K1555" s="5">
        <v>0.0</v>
      </c>
      <c r="L1555" s="5">
        <v>6.9083999999999985</v>
      </c>
      <c r="M1555" s="6">
        <v>0.0</v>
      </c>
      <c r="N1555" s="3" t="s">
        <v>1782</v>
      </c>
      <c r="O1555" s="2">
        <v>2.0</v>
      </c>
      <c r="P1555" s="2">
        <v>3.0</v>
      </c>
      <c r="Q1555" s="3" t="s">
        <v>55</v>
      </c>
      <c r="R1555" s="3" t="s">
        <v>56</v>
      </c>
      <c r="S1555" s="2">
        <v>4.0</v>
      </c>
      <c r="T1555" s="2">
        <v>8.0</v>
      </c>
      <c r="U1555" s="2">
        <v>6.0</v>
      </c>
      <c r="V1555" s="2">
        <v>8.0</v>
      </c>
      <c r="W1555" s="2">
        <v>10.0</v>
      </c>
      <c r="X1555" s="2">
        <v>6.0</v>
      </c>
      <c r="Y1555" s="2">
        <v>1.0</v>
      </c>
      <c r="Z1555" s="3" t="s">
        <v>9289</v>
      </c>
      <c r="AA1555" s="3" t="s">
        <v>9290</v>
      </c>
      <c r="AB1555" s="3" t="s">
        <v>667</v>
      </c>
      <c r="AC1555" s="3" t="s">
        <v>48</v>
      </c>
      <c r="AD1555" s="7">
        <v>45761.0</v>
      </c>
      <c r="AE1555" s="4">
        <v>45769.56674274305</v>
      </c>
      <c r="AF1555" s="4">
        <v>45772.65833333333</v>
      </c>
      <c r="AG1555" s="8">
        <v>3.0833333333333335</v>
      </c>
      <c r="AH1555" s="3" t="s">
        <v>157</v>
      </c>
    </row>
    <row r="1556" ht="15.75" customHeight="1">
      <c r="A1556" s="2">
        <v>386350.0</v>
      </c>
      <c r="B1556" s="3" t="s">
        <v>35</v>
      </c>
      <c r="C1556" s="3" t="s">
        <v>9291</v>
      </c>
      <c r="D1556" s="3" t="s">
        <v>37</v>
      </c>
      <c r="E1556" s="3" t="s">
        <v>9292</v>
      </c>
      <c r="F1556" s="3" t="s">
        <v>39</v>
      </c>
      <c r="G1556" s="4">
        <v>45769.56665555556</v>
      </c>
      <c r="H1556" s="3" t="s">
        <v>9293</v>
      </c>
      <c r="I1556" s="3" t="s">
        <v>9294</v>
      </c>
      <c r="J1556" s="5">
        <v>4.503</v>
      </c>
      <c r="K1556" s="5">
        <v>0.0</v>
      </c>
      <c r="L1556" s="5">
        <v>4.503</v>
      </c>
      <c r="M1556" s="6">
        <v>0.0</v>
      </c>
      <c r="N1556" s="3" t="s">
        <v>2145</v>
      </c>
      <c r="O1556" s="2">
        <v>4.0</v>
      </c>
      <c r="P1556" s="2">
        <v>49.0</v>
      </c>
      <c r="Q1556" s="3" t="s">
        <v>162</v>
      </c>
      <c r="R1556" s="3" t="s">
        <v>163</v>
      </c>
      <c r="S1556" s="2">
        <v>171.0</v>
      </c>
      <c r="T1556" s="2">
        <v>14.0</v>
      </c>
      <c r="U1556" s="2">
        <v>13.0</v>
      </c>
      <c r="V1556" s="2">
        <v>14.0</v>
      </c>
      <c r="W1556" s="2">
        <v>12.0</v>
      </c>
      <c r="X1556" s="2">
        <v>9.0</v>
      </c>
      <c r="Y1556" s="2">
        <v>1.0</v>
      </c>
      <c r="Z1556" s="3" t="s">
        <v>9295</v>
      </c>
      <c r="AA1556" s="3" t="s">
        <v>9296</v>
      </c>
      <c r="AB1556" s="3" t="s">
        <v>6259</v>
      </c>
      <c r="AC1556" s="3" t="s">
        <v>166</v>
      </c>
      <c r="AD1556" s="7">
        <v>45764.0</v>
      </c>
      <c r="AE1556" s="4">
        <v>45769.56664791667</v>
      </c>
      <c r="AF1556" s="4">
        <v>45776.35170138889</v>
      </c>
      <c r="AG1556" s="8">
        <v>6.791666666666667</v>
      </c>
      <c r="AH1556" s="3" t="s">
        <v>157</v>
      </c>
    </row>
    <row r="1557" ht="15.75" customHeight="1">
      <c r="A1557" s="2">
        <v>386350.0</v>
      </c>
      <c r="B1557" s="3" t="s">
        <v>35</v>
      </c>
      <c r="C1557" s="3" t="s">
        <v>9297</v>
      </c>
      <c r="D1557" s="3" t="s">
        <v>37</v>
      </c>
      <c r="E1557" s="3" t="s">
        <v>9298</v>
      </c>
      <c r="F1557" s="3" t="s">
        <v>39</v>
      </c>
      <c r="G1557" s="4">
        <v>45769.56663144676</v>
      </c>
      <c r="H1557" s="3" t="s">
        <v>9299</v>
      </c>
      <c r="I1557" s="3" t="s">
        <v>9300</v>
      </c>
      <c r="J1557" s="5">
        <v>4.503</v>
      </c>
      <c r="K1557" s="5">
        <v>0.0</v>
      </c>
      <c r="L1557" s="5">
        <v>4.503</v>
      </c>
      <c r="M1557" s="6">
        <v>0.0</v>
      </c>
      <c r="N1557" s="3" t="s">
        <v>520</v>
      </c>
      <c r="O1557" s="2">
        <v>2.0</v>
      </c>
      <c r="P1557" s="2">
        <v>49.0</v>
      </c>
      <c r="Q1557" s="3" t="s">
        <v>162</v>
      </c>
      <c r="R1557" s="3" t="s">
        <v>163</v>
      </c>
      <c r="S1557" s="2">
        <v>261.0</v>
      </c>
      <c r="T1557" s="2">
        <v>8.0</v>
      </c>
      <c r="U1557" s="2">
        <v>7.0</v>
      </c>
      <c r="V1557" s="2">
        <v>8.0</v>
      </c>
      <c r="W1557" s="2">
        <v>10.0</v>
      </c>
      <c r="X1557" s="2">
        <v>6.0</v>
      </c>
      <c r="Y1557" s="2">
        <v>1.0</v>
      </c>
      <c r="Z1557" s="3" t="s">
        <v>9301</v>
      </c>
      <c r="AA1557" s="3" t="s">
        <v>9302</v>
      </c>
      <c r="AB1557" s="3" t="s">
        <v>9303</v>
      </c>
      <c r="AC1557" s="3" t="s">
        <v>338</v>
      </c>
      <c r="AD1557" s="7">
        <v>45759.0</v>
      </c>
      <c r="AE1557" s="4">
        <v>45769.5666244213</v>
      </c>
      <c r="AF1557" s="4">
        <v>45775.47599537037</v>
      </c>
      <c r="AG1557" s="8">
        <v>5.916666666666667</v>
      </c>
      <c r="AH1557" s="3" t="s">
        <v>157</v>
      </c>
    </row>
    <row r="1558" ht="15.75" customHeight="1">
      <c r="A1558" s="2">
        <v>386350.0</v>
      </c>
      <c r="B1558" s="3" t="s">
        <v>35</v>
      </c>
      <c r="C1558" s="3" t="s">
        <v>9304</v>
      </c>
      <c r="D1558" s="3" t="s">
        <v>37</v>
      </c>
      <c r="E1558" s="3" t="s">
        <v>9305</v>
      </c>
      <c r="F1558" s="3" t="s">
        <v>39</v>
      </c>
      <c r="G1558" s="4">
        <v>45769.56650162037</v>
      </c>
      <c r="H1558" s="3" t="s">
        <v>9306</v>
      </c>
      <c r="I1558" s="3" t="s">
        <v>9307</v>
      </c>
      <c r="J1558" s="5">
        <v>6.9083999999999985</v>
      </c>
      <c r="K1558" s="5">
        <v>0.0</v>
      </c>
      <c r="L1558" s="5">
        <v>6.9083999999999985</v>
      </c>
      <c r="M1558" s="6">
        <v>0.0</v>
      </c>
      <c r="N1558" s="3" t="s">
        <v>322</v>
      </c>
      <c r="O1558" s="2">
        <v>2.0</v>
      </c>
      <c r="P1558" s="2">
        <v>3.0</v>
      </c>
      <c r="Q1558" s="3" t="s">
        <v>250</v>
      </c>
      <c r="R1558" s="3" t="s">
        <v>607</v>
      </c>
      <c r="S1558" s="2">
        <v>6.0</v>
      </c>
      <c r="T1558" s="2">
        <v>7.0</v>
      </c>
      <c r="U1558" s="2">
        <v>6.0</v>
      </c>
      <c r="V1558" s="2">
        <v>7.0</v>
      </c>
      <c r="W1558" s="2">
        <v>10.0</v>
      </c>
      <c r="X1558" s="2">
        <v>6.0</v>
      </c>
      <c r="Y1558" s="2">
        <v>1.0</v>
      </c>
      <c r="Z1558" s="3" t="s">
        <v>9308</v>
      </c>
      <c r="AA1558" s="3" t="s">
        <v>789</v>
      </c>
      <c r="AB1558" s="3" t="s">
        <v>112</v>
      </c>
      <c r="AC1558" s="3" t="s">
        <v>48</v>
      </c>
      <c r="AD1558" s="7">
        <v>45769.0</v>
      </c>
      <c r="AE1558" s="4">
        <v>45769.56649305556</v>
      </c>
      <c r="AF1558" s="4">
        <v>45771.962476851855</v>
      </c>
      <c r="AG1558" s="8">
        <v>2.4166666666666665</v>
      </c>
      <c r="AH1558" s="3" t="s">
        <v>157</v>
      </c>
    </row>
    <row r="1559" ht="15.75" customHeight="1">
      <c r="A1559" s="2">
        <v>386350.0</v>
      </c>
      <c r="B1559" s="3" t="s">
        <v>35</v>
      </c>
      <c r="C1559" s="3" t="s">
        <v>9309</v>
      </c>
      <c r="D1559" s="3" t="s">
        <v>37</v>
      </c>
      <c r="E1559" s="3" t="s">
        <v>9310</v>
      </c>
      <c r="F1559" s="3" t="s">
        <v>39</v>
      </c>
      <c r="G1559" s="4">
        <v>45769.56644336806</v>
      </c>
      <c r="H1559" s="3" t="s">
        <v>9311</v>
      </c>
      <c r="I1559" s="3" t="s">
        <v>9312</v>
      </c>
      <c r="J1559" s="5">
        <v>6.9312</v>
      </c>
      <c r="K1559" s="5">
        <v>0.0</v>
      </c>
      <c r="L1559" s="5">
        <v>6.9312</v>
      </c>
      <c r="M1559" s="6">
        <v>0.0</v>
      </c>
      <c r="N1559" s="3" t="s">
        <v>181</v>
      </c>
      <c r="O1559" s="2">
        <v>2.0</v>
      </c>
      <c r="P1559" s="2">
        <v>3.0</v>
      </c>
      <c r="Q1559" s="3" t="s">
        <v>55</v>
      </c>
      <c r="R1559" s="3" t="s">
        <v>56</v>
      </c>
      <c r="S1559" s="2">
        <v>5.0</v>
      </c>
      <c r="T1559" s="2">
        <v>8.0</v>
      </c>
      <c r="U1559" s="2">
        <v>6.0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9313</v>
      </c>
      <c r="AA1559" s="3" t="s">
        <v>9314</v>
      </c>
      <c r="AB1559" s="3" t="s">
        <v>815</v>
      </c>
      <c r="AC1559" s="3" t="s">
        <v>48</v>
      </c>
      <c r="AD1559" s="7">
        <v>45760.0</v>
      </c>
      <c r="AE1559" s="4">
        <v>45769.56643607639</v>
      </c>
      <c r="AF1559" s="4">
        <v>45773.81180555555</v>
      </c>
      <c r="AG1559" s="8">
        <v>4.25</v>
      </c>
      <c r="AH1559" s="3" t="s">
        <v>157</v>
      </c>
    </row>
    <row r="1560" ht="15.75" customHeight="1">
      <c r="A1560" s="2">
        <v>386350.0</v>
      </c>
      <c r="B1560" s="3" t="s">
        <v>35</v>
      </c>
      <c r="C1560" s="3" t="s">
        <v>9315</v>
      </c>
      <c r="D1560" s="3" t="s">
        <v>37</v>
      </c>
      <c r="E1560" s="3" t="s">
        <v>9316</v>
      </c>
      <c r="F1560" s="3" t="s">
        <v>39</v>
      </c>
      <c r="G1560" s="4">
        <v>45769.5663096412</v>
      </c>
      <c r="H1560" s="3" t="s">
        <v>9317</v>
      </c>
      <c r="I1560" s="3" t="s">
        <v>9318</v>
      </c>
      <c r="J1560" s="5">
        <v>4.503</v>
      </c>
      <c r="K1560" s="5">
        <v>0.0</v>
      </c>
      <c r="L1560" s="5">
        <v>4.503</v>
      </c>
      <c r="M1560" s="6">
        <v>0.0</v>
      </c>
      <c r="N1560" s="3" t="s">
        <v>422</v>
      </c>
      <c r="O1560" s="2">
        <v>2.0</v>
      </c>
      <c r="P1560" s="2">
        <v>49.0</v>
      </c>
      <c r="Q1560" s="3" t="s">
        <v>162</v>
      </c>
      <c r="R1560" s="3" t="s">
        <v>163</v>
      </c>
      <c r="S1560" s="2">
        <v>261.0</v>
      </c>
      <c r="T1560" s="2">
        <v>8.0</v>
      </c>
      <c r="U1560" s="2">
        <v>7.0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9319</v>
      </c>
      <c r="AA1560" s="3" t="s">
        <v>9320</v>
      </c>
      <c r="AB1560" s="3" t="s">
        <v>9321</v>
      </c>
      <c r="AC1560" s="3" t="s">
        <v>338</v>
      </c>
      <c r="AD1560" s="7">
        <v>45758.0</v>
      </c>
      <c r="AE1560" s="4">
        <v>45769.566302465275</v>
      </c>
      <c r="AF1560" s="4">
        <v>45775.46173611111</v>
      </c>
      <c r="AG1560" s="8">
        <v>5.916666666666667</v>
      </c>
      <c r="AH1560" s="3" t="s">
        <v>157</v>
      </c>
    </row>
    <row r="1561" ht="15.75" customHeight="1">
      <c r="A1561" s="2">
        <v>386350.0</v>
      </c>
      <c r="B1561" s="3" t="s">
        <v>35</v>
      </c>
      <c r="C1561" s="3" t="s">
        <v>9322</v>
      </c>
      <c r="D1561" s="3" t="s">
        <v>37</v>
      </c>
      <c r="E1561" s="3" t="s">
        <v>9323</v>
      </c>
      <c r="F1561" s="3" t="s">
        <v>39</v>
      </c>
      <c r="G1561" s="4">
        <v>45769.56627144676</v>
      </c>
      <c r="H1561" s="3" t="s">
        <v>9324</v>
      </c>
      <c r="I1561" s="3" t="s">
        <v>9325</v>
      </c>
      <c r="J1561" s="5">
        <v>6.999599999999999</v>
      </c>
      <c r="K1561" s="5">
        <v>0.0</v>
      </c>
      <c r="L1561" s="5">
        <v>6.999599999999999</v>
      </c>
      <c r="M1561" s="6">
        <v>0.0</v>
      </c>
      <c r="N1561" s="3" t="s">
        <v>2033</v>
      </c>
      <c r="O1561" s="2">
        <v>2.0</v>
      </c>
      <c r="P1561" s="2">
        <v>3.0</v>
      </c>
      <c r="Q1561" s="3" t="s">
        <v>55</v>
      </c>
      <c r="R1561" s="3" t="s">
        <v>56</v>
      </c>
      <c r="S1561" s="2">
        <v>7.0</v>
      </c>
      <c r="T1561" s="2">
        <v>7.0</v>
      </c>
      <c r="U1561" s="2">
        <v>6.0</v>
      </c>
      <c r="V1561" s="2">
        <v>7.0</v>
      </c>
      <c r="W1561" s="2">
        <v>10.0</v>
      </c>
      <c r="X1561" s="2">
        <v>6.0</v>
      </c>
      <c r="Y1561" s="2">
        <v>1.0</v>
      </c>
      <c r="Z1561" s="3" t="s">
        <v>9326</v>
      </c>
      <c r="AA1561" s="3" t="s">
        <v>9327</v>
      </c>
      <c r="AB1561" s="3" t="s">
        <v>47</v>
      </c>
      <c r="AC1561" s="3" t="s">
        <v>48</v>
      </c>
      <c r="AD1561" s="7">
        <v>45768.0</v>
      </c>
      <c r="AE1561" s="4">
        <v>45769.56626489583</v>
      </c>
      <c r="AF1561" s="4">
        <v>45773.92916666667</v>
      </c>
      <c r="AG1561" s="8">
        <v>4.375</v>
      </c>
      <c r="AH1561" s="3" t="s">
        <v>157</v>
      </c>
    </row>
    <row r="1562" ht="15.75" customHeight="1">
      <c r="A1562" s="2">
        <v>386350.0</v>
      </c>
      <c r="B1562" s="3" t="s">
        <v>35</v>
      </c>
      <c r="C1562" s="3" t="s">
        <v>9328</v>
      </c>
      <c r="D1562" s="3" t="s">
        <v>37</v>
      </c>
      <c r="E1562" s="3" t="s">
        <v>9329</v>
      </c>
      <c r="F1562" s="3" t="s">
        <v>39</v>
      </c>
      <c r="G1562" s="4">
        <v>45769.566156168985</v>
      </c>
      <c r="H1562" s="3" t="s">
        <v>9330</v>
      </c>
      <c r="I1562" s="3" t="s">
        <v>9331</v>
      </c>
      <c r="J1562" s="5">
        <v>6.9312</v>
      </c>
      <c r="K1562" s="5">
        <v>0.0</v>
      </c>
      <c r="L1562" s="5">
        <v>6.9312</v>
      </c>
      <c r="M1562" s="6">
        <v>0.0</v>
      </c>
      <c r="N1562" s="3" t="s">
        <v>1782</v>
      </c>
      <c r="O1562" s="2">
        <v>2.0</v>
      </c>
      <c r="P1562" s="2">
        <v>3.0</v>
      </c>
      <c r="Q1562" s="3" t="s">
        <v>55</v>
      </c>
      <c r="R1562" s="3" t="s">
        <v>56</v>
      </c>
      <c r="S1562" s="2">
        <v>5.0</v>
      </c>
      <c r="T1562" s="2">
        <v>8.0</v>
      </c>
      <c r="U1562" s="2">
        <v>6.0</v>
      </c>
      <c r="V1562" s="2">
        <v>8.0</v>
      </c>
      <c r="W1562" s="2">
        <v>10.0</v>
      </c>
      <c r="X1562" s="2">
        <v>6.0</v>
      </c>
      <c r="Y1562" s="2">
        <v>1.0</v>
      </c>
      <c r="Z1562" s="3" t="s">
        <v>9332</v>
      </c>
      <c r="AA1562" s="3" t="s">
        <v>9333</v>
      </c>
      <c r="AB1562" s="3" t="s">
        <v>2049</v>
      </c>
      <c r="AC1562" s="3" t="s">
        <v>48</v>
      </c>
      <c r="AD1562" s="7">
        <v>45760.0</v>
      </c>
      <c r="AE1562" s="4">
        <v>45769.56614984954</v>
      </c>
      <c r="AF1562" s="4">
        <v>45773.71875</v>
      </c>
      <c r="AG1562" s="8">
        <v>4.166666666666667</v>
      </c>
      <c r="AH1562" s="3" t="s">
        <v>157</v>
      </c>
    </row>
    <row r="1563" ht="15.75" customHeight="1">
      <c r="A1563" s="2">
        <v>386350.0</v>
      </c>
      <c r="B1563" s="3" t="s">
        <v>35</v>
      </c>
      <c r="C1563" s="3" t="s">
        <v>9334</v>
      </c>
      <c r="D1563" s="3" t="s">
        <v>37</v>
      </c>
      <c r="E1563" s="3" t="s">
        <v>9335</v>
      </c>
      <c r="F1563" s="3" t="s">
        <v>39</v>
      </c>
      <c r="G1563" s="4">
        <v>45769.56601809028</v>
      </c>
      <c r="H1563" s="3" t="s">
        <v>9336</v>
      </c>
      <c r="I1563" s="3" t="s">
        <v>9337</v>
      </c>
      <c r="J1563" s="5">
        <v>6.999599999999999</v>
      </c>
      <c r="K1563" s="5">
        <v>0.0</v>
      </c>
      <c r="L1563" s="5">
        <v>6.999599999999999</v>
      </c>
      <c r="M1563" s="6">
        <v>0.0</v>
      </c>
      <c r="N1563" s="3" t="s">
        <v>128</v>
      </c>
      <c r="O1563" s="2">
        <v>2.0</v>
      </c>
      <c r="P1563" s="2">
        <v>3.0</v>
      </c>
      <c r="Q1563" s="3" t="s">
        <v>55</v>
      </c>
      <c r="R1563" s="3" t="s">
        <v>56</v>
      </c>
      <c r="S1563" s="2">
        <v>7.0</v>
      </c>
      <c r="T1563" s="2">
        <v>7.0</v>
      </c>
      <c r="U1563" s="2">
        <v>6.0</v>
      </c>
      <c r="V1563" s="2">
        <v>7.0</v>
      </c>
      <c r="W1563" s="2">
        <v>10.0</v>
      </c>
      <c r="X1563" s="2">
        <v>6.0</v>
      </c>
      <c r="Y1563" s="2">
        <v>1.0</v>
      </c>
      <c r="Z1563" s="3" t="s">
        <v>9338</v>
      </c>
      <c r="AA1563" s="3" t="s">
        <v>5922</v>
      </c>
      <c r="AB1563" s="3" t="s">
        <v>47</v>
      </c>
      <c r="AC1563" s="3" t="s">
        <v>48</v>
      </c>
      <c r="AD1563" s="7">
        <v>45768.0</v>
      </c>
      <c r="AE1563" s="4">
        <v>45769.56600983796</v>
      </c>
      <c r="AF1563" s="4">
        <v>45773.71527777778</v>
      </c>
      <c r="AG1563" s="8">
        <v>4.166666666666667</v>
      </c>
      <c r="AH1563" s="3" t="s">
        <v>157</v>
      </c>
    </row>
    <row r="1564" ht="15.75" customHeight="1">
      <c r="A1564" s="2">
        <v>386350.0</v>
      </c>
      <c r="B1564" s="3" t="s">
        <v>35</v>
      </c>
      <c r="C1564" s="3" t="s">
        <v>9339</v>
      </c>
      <c r="D1564" s="3" t="s">
        <v>37</v>
      </c>
      <c r="E1564" s="3" t="s">
        <v>9340</v>
      </c>
      <c r="F1564" s="3" t="s">
        <v>39</v>
      </c>
      <c r="G1564" s="4">
        <v>45769.56586346065</v>
      </c>
      <c r="H1564" s="3" t="s">
        <v>9341</v>
      </c>
      <c r="I1564" s="3" t="s">
        <v>9342</v>
      </c>
      <c r="J1564" s="5">
        <v>8.310599999999999</v>
      </c>
      <c r="K1564" s="5">
        <v>0.0</v>
      </c>
      <c r="L1564" s="5">
        <v>8.310599999999999</v>
      </c>
      <c r="M1564" s="6">
        <v>0.0</v>
      </c>
      <c r="N1564" s="3" t="s">
        <v>181</v>
      </c>
      <c r="O1564" s="2">
        <v>2.0</v>
      </c>
      <c r="P1564" s="2">
        <v>3.0</v>
      </c>
      <c r="Q1564" s="3" t="s">
        <v>55</v>
      </c>
      <c r="R1564" s="3" t="s">
        <v>56</v>
      </c>
      <c r="S1564" s="2">
        <v>10.0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9343</v>
      </c>
      <c r="AA1564" s="3" t="s">
        <v>1175</v>
      </c>
      <c r="AB1564" s="3" t="s">
        <v>47</v>
      </c>
      <c r="AC1564" s="3" t="s">
        <v>48</v>
      </c>
      <c r="AD1564" s="7">
        <v>45760.0</v>
      </c>
      <c r="AE1564" s="4">
        <v>45769.56585605324</v>
      </c>
      <c r="AF1564" s="4">
        <v>45775.688888888886</v>
      </c>
      <c r="AG1564" s="8">
        <v>6.125</v>
      </c>
      <c r="AH1564" s="3" t="s">
        <v>157</v>
      </c>
    </row>
    <row r="1565" ht="15.75" customHeight="1">
      <c r="A1565" s="2">
        <v>386350.0</v>
      </c>
      <c r="B1565" s="3" t="s">
        <v>35</v>
      </c>
      <c r="C1565" s="3" t="s">
        <v>9344</v>
      </c>
      <c r="D1565" s="3" t="s">
        <v>37</v>
      </c>
      <c r="E1565" s="3" t="s">
        <v>9345</v>
      </c>
      <c r="F1565" s="3" t="s">
        <v>39</v>
      </c>
      <c r="G1565" s="4">
        <v>45769.56585181713</v>
      </c>
      <c r="H1565" s="3" t="s">
        <v>9346</v>
      </c>
      <c r="I1565" s="3" t="s">
        <v>9347</v>
      </c>
      <c r="J1565" s="5">
        <v>4.503</v>
      </c>
      <c r="K1565" s="5">
        <v>0.0</v>
      </c>
      <c r="L1565" s="5">
        <v>4.503</v>
      </c>
      <c r="M1565" s="6">
        <v>0.0</v>
      </c>
      <c r="N1565" s="3" t="s">
        <v>9348</v>
      </c>
      <c r="O1565" s="2">
        <v>3.0</v>
      </c>
      <c r="P1565" s="2">
        <v>49.0</v>
      </c>
      <c r="Q1565" s="3" t="s">
        <v>162</v>
      </c>
      <c r="R1565" s="3" t="s">
        <v>163</v>
      </c>
      <c r="S1565" s="2">
        <v>208.0</v>
      </c>
      <c r="T1565" s="2">
        <v>12.0</v>
      </c>
      <c r="U1565" s="2">
        <v>13.0</v>
      </c>
      <c r="V1565" s="2">
        <v>13.0</v>
      </c>
      <c r="W1565" s="2">
        <v>12.0</v>
      </c>
      <c r="X1565" s="2">
        <v>9.0</v>
      </c>
      <c r="Y1565" s="2">
        <v>1.0</v>
      </c>
      <c r="Z1565" s="3" t="s">
        <v>9349</v>
      </c>
      <c r="AA1565" s="3" t="s">
        <v>9350</v>
      </c>
      <c r="AB1565" s="3" t="s">
        <v>2139</v>
      </c>
      <c r="AC1565" s="3" t="s">
        <v>2140</v>
      </c>
      <c r="AD1565" s="7">
        <v>45756.0</v>
      </c>
      <c r="AE1565" s="4">
        <v>45769.56584398148</v>
      </c>
      <c r="AF1565" s="4"/>
      <c r="AG1565" s="8"/>
      <c r="AH1565" s="3" t="s">
        <v>157</v>
      </c>
    </row>
    <row r="1566" ht="15.75" customHeight="1">
      <c r="A1566" s="2">
        <v>386350.0</v>
      </c>
      <c r="B1566" s="3" t="s">
        <v>35</v>
      </c>
      <c r="C1566" s="3" t="s">
        <v>9351</v>
      </c>
      <c r="D1566" s="3" t="s">
        <v>37</v>
      </c>
      <c r="E1566" s="3" t="s">
        <v>9352</v>
      </c>
      <c r="F1566" s="3" t="s">
        <v>39</v>
      </c>
      <c r="G1566" s="4">
        <v>45769.56575107639</v>
      </c>
      <c r="H1566" s="3" t="s">
        <v>9353</v>
      </c>
      <c r="I1566" s="3" t="s">
        <v>9354</v>
      </c>
      <c r="J1566" s="5">
        <v>6.9083999999999985</v>
      </c>
      <c r="K1566" s="5">
        <v>0.0</v>
      </c>
      <c r="L1566" s="5">
        <v>6.9083999999999985</v>
      </c>
      <c r="M1566" s="6">
        <v>0.0</v>
      </c>
      <c r="N1566" s="3" t="s">
        <v>128</v>
      </c>
      <c r="O1566" s="2">
        <v>2.0</v>
      </c>
      <c r="P1566" s="2">
        <v>3.0</v>
      </c>
      <c r="Q1566" s="3" t="s">
        <v>55</v>
      </c>
      <c r="R1566" s="3" t="s">
        <v>56</v>
      </c>
      <c r="S1566" s="2">
        <v>6.0</v>
      </c>
      <c r="T1566" s="2">
        <v>7.0</v>
      </c>
      <c r="U1566" s="2">
        <v>6.0</v>
      </c>
      <c r="V1566" s="2">
        <v>7.0</v>
      </c>
      <c r="W1566" s="2">
        <v>10.0</v>
      </c>
      <c r="X1566" s="2">
        <v>6.0</v>
      </c>
      <c r="Y1566" s="2">
        <v>1.0</v>
      </c>
      <c r="Z1566" s="3" t="s">
        <v>9355</v>
      </c>
      <c r="AA1566" s="3" t="s">
        <v>9356</v>
      </c>
      <c r="AB1566" s="3" t="s">
        <v>1524</v>
      </c>
      <c r="AC1566" s="3" t="s">
        <v>48</v>
      </c>
      <c r="AD1566" s="7">
        <v>45768.0</v>
      </c>
      <c r="AE1566" s="4">
        <v>45769.565744328705</v>
      </c>
      <c r="AF1566" s="4">
        <v>45773.95763888889</v>
      </c>
      <c r="AG1566" s="8">
        <v>4.375</v>
      </c>
      <c r="AH1566" s="3" t="s">
        <v>157</v>
      </c>
    </row>
    <row r="1567" ht="15.75" customHeight="1">
      <c r="A1567" s="2">
        <v>386350.0</v>
      </c>
      <c r="B1567" s="3" t="s">
        <v>35</v>
      </c>
      <c r="C1567" s="3" t="s">
        <v>9357</v>
      </c>
      <c r="D1567" s="3" t="s">
        <v>37</v>
      </c>
      <c r="E1567" s="3" t="s">
        <v>9358</v>
      </c>
      <c r="F1567" s="3" t="s">
        <v>39</v>
      </c>
      <c r="G1567" s="4">
        <v>45769.5657378125</v>
      </c>
      <c r="H1567" s="3" t="s">
        <v>9359</v>
      </c>
      <c r="I1567" s="3" t="s">
        <v>9360</v>
      </c>
      <c r="J1567" s="5">
        <v>4.503</v>
      </c>
      <c r="K1567" s="5">
        <v>0.0</v>
      </c>
      <c r="L1567" s="5">
        <v>4.503</v>
      </c>
      <c r="M1567" s="6">
        <v>0.0</v>
      </c>
      <c r="N1567" s="3" t="s">
        <v>1835</v>
      </c>
      <c r="O1567" s="2">
        <v>4.0</v>
      </c>
      <c r="P1567" s="2">
        <v>49.0</v>
      </c>
      <c r="Q1567" s="3" t="s">
        <v>162</v>
      </c>
      <c r="R1567" s="3" t="s">
        <v>163</v>
      </c>
      <c r="S1567" s="2">
        <v>78.0</v>
      </c>
      <c r="T1567" s="2">
        <v>14.0</v>
      </c>
      <c r="U1567" s="2">
        <v>13.0</v>
      </c>
      <c r="V1567" s="2">
        <v>14.0</v>
      </c>
      <c r="W1567" s="2">
        <v>12.0</v>
      </c>
      <c r="X1567" s="2">
        <v>9.0</v>
      </c>
      <c r="Y1567" s="2">
        <v>1.0</v>
      </c>
      <c r="Z1567" s="3" t="s">
        <v>9361</v>
      </c>
      <c r="AA1567" s="3" t="s">
        <v>9362</v>
      </c>
      <c r="AB1567" s="3" t="s">
        <v>9363</v>
      </c>
      <c r="AC1567" s="3" t="s">
        <v>3379</v>
      </c>
      <c r="AD1567" s="7">
        <v>45764.0</v>
      </c>
      <c r="AE1567" s="4">
        <v>45769.56572978009</v>
      </c>
      <c r="AF1567" s="4">
        <v>45775.588784722226</v>
      </c>
      <c r="AG1567" s="8">
        <v>6.041666666666667</v>
      </c>
      <c r="AH1567" s="3" t="s">
        <v>157</v>
      </c>
    </row>
    <row r="1568" ht="15.75" customHeight="1">
      <c r="A1568" s="2">
        <v>386350.0</v>
      </c>
      <c r="B1568" s="3" t="s">
        <v>35</v>
      </c>
      <c r="C1568" s="3" t="s">
        <v>5708</v>
      </c>
      <c r="D1568" s="3" t="s">
        <v>37</v>
      </c>
      <c r="E1568" s="3" t="s">
        <v>9364</v>
      </c>
      <c r="F1568" s="3" t="s">
        <v>39</v>
      </c>
      <c r="G1568" s="4">
        <v>45769.56555702546</v>
      </c>
      <c r="H1568" s="3" t="s">
        <v>9365</v>
      </c>
      <c r="I1568" s="3" t="s">
        <v>9366</v>
      </c>
      <c r="J1568" s="5">
        <v>6.8742</v>
      </c>
      <c r="K1568" s="5">
        <v>0.0</v>
      </c>
      <c r="L1568" s="5">
        <v>6.8742</v>
      </c>
      <c r="M1568" s="6">
        <v>0.0</v>
      </c>
      <c r="N1568" s="3" t="s">
        <v>181</v>
      </c>
      <c r="O1568" s="2">
        <v>2.0</v>
      </c>
      <c r="P1568" s="2">
        <v>3.0</v>
      </c>
      <c r="Q1568" s="3" t="s">
        <v>55</v>
      </c>
      <c r="R1568" s="3" t="s">
        <v>56</v>
      </c>
      <c r="S1568" s="2">
        <v>2.0</v>
      </c>
      <c r="T1568" s="2">
        <v>8.0</v>
      </c>
      <c r="U1568" s="2">
        <v>6.0</v>
      </c>
      <c r="V1568" s="2">
        <v>8.0</v>
      </c>
      <c r="W1568" s="2">
        <v>10.0</v>
      </c>
      <c r="X1568" s="2">
        <v>6.0</v>
      </c>
      <c r="Y1568" s="2">
        <v>1.0</v>
      </c>
      <c r="Z1568" s="3" t="s">
        <v>9367</v>
      </c>
      <c r="AA1568" s="3" t="s">
        <v>9368</v>
      </c>
      <c r="AB1568" s="3" t="s">
        <v>254</v>
      </c>
      <c r="AC1568" s="3" t="s">
        <v>48</v>
      </c>
      <c r="AD1568" s="7">
        <v>45758.0</v>
      </c>
      <c r="AE1568" s="4">
        <v>45769.565547453705</v>
      </c>
      <c r="AF1568" s="4">
        <v>45771.73472222222</v>
      </c>
      <c r="AG1568" s="8">
        <v>2.1666666666666665</v>
      </c>
      <c r="AH1568" s="3" t="s">
        <v>157</v>
      </c>
    </row>
    <row r="1569" ht="15.75" customHeight="1">
      <c r="A1569" s="2">
        <v>386350.0</v>
      </c>
      <c r="B1569" s="3" t="s">
        <v>35</v>
      </c>
      <c r="C1569" s="3" t="s">
        <v>9369</v>
      </c>
      <c r="D1569" s="3" t="s">
        <v>37</v>
      </c>
      <c r="E1569" s="3" t="s">
        <v>9370</v>
      </c>
      <c r="F1569" s="3" t="s">
        <v>39</v>
      </c>
      <c r="G1569" s="4">
        <v>45769.565554594905</v>
      </c>
      <c r="H1569" s="3" t="s">
        <v>9371</v>
      </c>
      <c r="I1569" s="3" t="s">
        <v>9372</v>
      </c>
      <c r="J1569" s="5">
        <v>6.862799999999999</v>
      </c>
      <c r="K1569" s="5">
        <v>0.0</v>
      </c>
      <c r="L1569" s="5">
        <v>6.862799999999999</v>
      </c>
      <c r="M1569" s="6">
        <v>0.0</v>
      </c>
      <c r="N1569" s="3" t="s">
        <v>249</v>
      </c>
      <c r="O1569" s="2">
        <v>1.0</v>
      </c>
      <c r="P1569" s="2">
        <v>3.0</v>
      </c>
      <c r="Q1569" s="3" t="s">
        <v>219</v>
      </c>
      <c r="R1569" s="3" t="s">
        <v>220</v>
      </c>
      <c r="S1569" s="2">
        <v>5.0</v>
      </c>
      <c r="T1569" s="2">
        <v>5.0</v>
      </c>
      <c r="U1569" s="2">
        <v>6.0</v>
      </c>
      <c r="V1569" s="2">
        <v>5.0</v>
      </c>
      <c r="W1569" s="2">
        <v>10.0</v>
      </c>
      <c r="X1569" s="2">
        <v>6.0</v>
      </c>
      <c r="Y1569" s="2">
        <v>1.0</v>
      </c>
      <c r="Z1569" s="3" t="s">
        <v>9373</v>
      </c>
      <c r="AA1569" s="3" t="s">
        <v>9374</v>
      </c>
      <c r="AB1569" s="3" t="s">
        <v>523</v>
      </c>
      <c r="AC1569" s="3" t="s">
        <v>48</v>
      </c>
      <c r="AD1569" s="7">
        <v>45769.0</v>
      </c>
      <c r="AE1569" s="4">
        <v>45769.565546377315</v>
      </c>
      <c r="AF1569" s="4">
        <v>45773.723657407405</v>
      </c>
      <c r="AG1569" s="8">
        <v>4.166666666666667</v>
      </c>
      <c r="AH1569" s="3" t="s">
        <v>157</v>
      </c>
    </row>
    <row r="1570" ht="15.75" customHeight="1">
      <c r="A1570" s="2">
        <v>386350.0</v>
      </c>
      <c r="B1570" s="3" t="s">
        <v>35</v>
      </c>
      <c r="C1570" s="3" t="s">
        <v>9375</v>
      </c>
      <c r="D1570" s="3" t="s">
        <v>37</v>
      </c>
      <c r="E1570" s="3" t="s">
        <v>9376</v>
      </c>
      <c r="F1570" s="3" t="s">
        <v>39</v>
      </c>
      <c r="G1570" s="4">
        <v>45769.56548738426</v>
      </c>
      <c r="H1570" s="3" t="s">
        <v>9377</v>
      </c>
      <c r="I1570" s="3" t="s">
        <v>9378</v>
      </c>
      <c r="J1570" s="5">
        <v>4.503</v>
      </c>
      <c r="K1570" s="5">
        <v>0.0</v>
      </c>
      <c r="L1570" s="5">
        <v>4.503</v>
      </c>
      <c r="M1570" s="6">
        <v>0.0</v>
      </c>
      <c r="N1570" s="3" t="s">
        <v>520</v>
      </c>
      <c r="O1570" s="2">
        <v>2.0</v>
      </c>
      <c r="P1570" s="2">
        <v>49.0</v>
      </c>
      <c r="Q1570" s="3" t="s">
        <v>162</v>
      </c>
      <c r="R1570" s="3" t="s">
        <v>163</v>
      </c>
      <c r="S1570" s="2">
        <v>223.0</v>
      </c>
      <c r="T1570" s="2">
        <v>8.0</v>
      </c>
      <c r="U1570" s="2">
        <v>7.0</v>
      </c>
      <c r="V1570" s="2">
        <v>8.0</v>
      </c>
      <c r="W1570" s="2">
        <v>10.0</v>
      </c>
      <c r="X1570" s="2">
        <v>6.0</v>
      </c>
      <c r="Y1570" s="2">
        <v>1.0</v>
      </c>
      <c r="AA1570" s="3" t="s">
        <v>9379</v>
      </c>
      <c r="AC1570" s="3" t="s">
        <v>9380</v>
      </c>
      <c r="AD1570" s="7">
        <v>45756.0</v>
      </c>
      <c r="AE1570" s="4">
        <v>45769.5654784375</v>
      </c>
      <c r="AF1570" s="4">
        <v>45775.541666666664</v>
      </c>
      <c r="AG1570" s="8">
        <v>6.0</v>
      </c>
      <c r="AH1570" s="3" t="s">
        <v>157</v>
      </c>
    </row>
    <row r="1571" ht="15.75" customHeight="1">
      <c r="A1571" s="2">
        <v>386350.0</v>
      </c>
      <c r="B1571" s="3" t="s">
        <v>35</v>
      </c>
      <c r="C1571" s="3" t="s">
        <v>9381</v>
      </c>
      <c r="D1571" s="3" t="s">
        <v>37</v>
      </c>
      <c r="E1571" s="3" t="s">
        <v>9382</v>
      </c>
      <c r="F1571" s="3" t="s">
        <v>39</v>
      </c>
      <c r="G1571" s="4">
        <v>45769.565368634256</v>
      </c>
      <c r="H1571" s="3" t="s">
        <v>9383</v>
      </c>
      <c r="I1571" s="3" t="s">
        <v>9384</v>
      </c>
      <c r="J1571" s="5">
        <v>11.890199999999998</v>
      </c>
      <c r="K1571" s="5">
        <v>0.0</v>
      </c>
      <c r="L1571" s="5">
        <v>11.890199999999998</v>
      </c>
      <c r="M1571" s="6">
        <v>0.0</v>
      </c>
      <c r="N1571" s="3" t="s">
        <v>249</v>
      </c>
      <c r="O1571" s="2">
        <v>1.0</v>
      </c>
      <c r="P1571" s="2">
        <v>3.0</v>
      </c>
      <c r="Q1571" s="3" t="s">
        <v>55</v>
      </c>
      <c r="R1571" s="3" t="s">
        <v>56</v>
      </c>
      <c r="S1571" s="2">
        <v>10.0</v>
      </c>
      <c r="T1571" s="2">
        <v>5.0</v>
      </c>
      <c r="U1571" s="2">
        <v>7.0</v>
      </c>
      <c r="V1571" s="2">
        <v>7.0</v>
      </c>
      <c r="W1571" s="2">
        <v>10.0</v>
      </c>
      <c r="X1571" s="2">
        <v>6.0</v>
      </c>
      <c r="Y1571" s="2">
        <v>1.0</v>
      </c>
      <c r="Z1571" s="3" t="s">
        <v>9385</v>
      </c>
      <c r="AA1571" s="3" t="s">
        <v>493</v>
      </c>
      <c r="AB1571" s="3" t="s">
        <v>494</v>
      </c>
      <c r="AC1571" s="3" t="s">
        <v>48</v>
      </c>
      <c r="AD1571" s="7">
        <v>45769.0</v>
      </c>
      <c r="AE1571" s="4">
        <v>45769.56536111111</v>
      </c>
      <c r="AF1571" s="4"/>
      <c r="AG1571" s="8"/>
      <c r="AH1571" s="3" t="s">
        <v>157</v>
      </c>
    </row>
    <row r="1572" ht="15.75" customHeight="1">
      <c r="A1572" s="2">
        <v>386350.0</v>
      </c>
      <c r="B1572" s="3" t="s">
        <v>35</v>
      </c>
      <c r="C1572" s="3" t="s">
        <v>9386</v>
      </c>
      <c r="D1572" s="3" t="s">
        <v>37</v>
      </c>
      <c r="E1572" s="3" t="s">
        <v>9387</v>
      </c>
      <c r="F1572" s="3" t="s">
        <v>39</v>
      </c>
      <c r="G1572" s="4">
        <v>45769.565165659726</v>
      </c>
      <c r="H1572" s="3" t="s">
        <v>9388</v>
      </c>
      <c r="I1572" s="3" t="s">
        <v>9389</v>
      </c>
      <c r="J1572" s="5">
        <v>6.885599999999999</v>
      </c>
      <c r="K1572" s="5">
        <v>0.0</v>
      </c>
      <c r="L1572" s="5">
        <v>6.885599999999999</v>
      </c>
      <c r="M1572" s="6">
        <v>0.0</v>
      </c>
      <c r="N1572" s="3" t="s">
        <v>117</v>
      </c>
      <c r="O1572" s="2">
        <v>1.0</v>
      </c>
      <c r="P1572" s="2">
        <v>3.0</v>
      </c>
      <c r="Q1572" s="3" t="s">
        <v>55</v>
      </c>
      <c r="R1572" s="3" t="s">
        <v>56</v>
      </c>
      <c r="S1572" s="2">
        <v>7.0</v>
      </c>
      <c r="T1572" s="2">
        <v>4.0</v>
      </c>
      <c r="U1572" s="2">
        <v>6.0</v>
      </c>
      <c r="V1572" s="2">
        <v>4.0</v>
      </c>
      <c r="W1572" s="2">
        <v>10.0</v>
      </c>
      <c r="X1572" s="2">
        <v>6.0</v>
      </c>
      <c r="Y1572" s="2">
        <v>1.0</v>
      </c>
      <c r="Z1572" s="3" t="s">
        <v>9390</v>
      </c>
      <c r="AA1572" s="3" t="s">
        <v>7153</v>
      </c>
      <c r="AB1572" s="3" t="s">
        <v>176</v>
      </c>
      <c r="AC1572" s="3" t="s">
        <v>48</v>
      </c>
      <c r="AD1572" s="7">
        <v>45769.0</v>
      </c>
      <c r="AE1572" s="4">
        <v>45769.56515725695</v>
      </c>
      <c r="AF1572" s="4">
        <v>45775.80347222222</v>
      </c>
      <c r="AG1572" s="8">
        <v>6.25</v>
      </c>
      <c r="AH1572" s="3" t="s">
        <v>157</v>
      </c>
    </row>
    <row r="1573" ht="15.75" customHeight="1">
      <c r="A1573" s="2">
        <v>386350.0</v>
      </c>
      <c r="B1573" s="3" t="s">
        <v>35</v>
      </c>
      <c r="C1573" s="3" t="s">
        <v>9391</v>
      </c>
      <c r="D1573" s="3" t="s">
        <v>37</v>
      </c>
      <c r="E1573" s="3" t="s">
        <v>9392</v>
      </c>
      <c r="F1573" s="3" t="s">
        <v>39</v>
      </c>
      <c r="G1573" s="4">
        <v>45769.565050543984</v>
      </c>
      <c r="H1573" s="3" t="s">
        <v>9393</v>
      </c>
      <c r="I1573" s="3" t="s">
        <v>9394</v>
      </c>
      <c r="J1573" s="5">
        <v>4.503</v>
      </c>
      <c r="K1573" s="5">
        <v>0.0</v>
      </c>
      <c r="L1573" s="5">
        <v>4.503</v>
      </c>
      <c r="M1573" s="6">
        <v>0.0</v>
      </c>
      <c r="N1573" s="3" t="s">
        <v>1835</v>
      </c>
      <c r="O1573" s="2">
        <v>4.0</v>
      </c>
      <c r="P1573" s="2">
        <v>49.0</v>
      </c>
      <c r="Q1573" s="3" t="s">
        <v>162</v>
      </c>
      <c r="R1573" s="3" t="s">
        <v>163</v>
      </c>
      <c r="S1573" s="2">
        <v>37.0</v>
      </c>
      <c r="T1573" s="2">
        <v>14.0</v>
      </c>
      <c r="U1573" s="2">
        <v>13.0</v>
      </c>
      <c r="V1573" s="2">
        <v>14.0</v>
      </c>
      <c r="W1573" s="2">
        <v>12.0</v>
      </c>
      <c r="X1573" s="2">
        <v>9.0</v>
      </c>
      <c r="Y1573" s="2">
        <v>1.0</v>
      </c>
      <c r="Z1573" s="3" t="s">
        <v>9395</v>
      </c>
      <c r="AA1573" s="3" t="s">
        <v>9396</v>
      </c>
      <c r="AB1573" s="3" t="s">
        <v>2028</v>
      </c>
      <c r="AC1573" s="3" t="s">
        <v>123</v>
      </c>
      <c r="AD1573" s="7">
        <v>45763.0</v>
      </c>
      <c r="AE1573" s="4">
        <v>45769.56504378472</v>
      </c>
      <c r="AF1573" s="4"/>
      <c r="AG1573" s="8"/>
      <c r="AH1573" s="3" t="s">
        <v>157</v>
      </c>
    </row>
    <row r="1574" ht="15.75" customHeight="1">
      <c r="A1574" s="2">
        <v>386350.0</v>
      </c>
      <c r="B1574" s="3" t="s">
        <v>35</v>
      </c>
      <c r="C1574" s="3" t="s">
        <v>9397</v>
      </c>
      <c r="D1574" s="3" t="s">
        <v>37</v>
      </c>
      <c r="E1574" s="3" t="s">
        <v>9398</v>
      </c>
      <c r="F1574" s="3" t="s">
        <v>39</v>
      </c>
      <c r="G1574" s="4">
        <v>45769.564983530094</v>
      </c>
      <c r="H1574" s="3" t="s">
        <v>9399</v>
      </c>
      <c r="I1574" s="3" t="s">
        <v>9400</v>
      </c>
      <c r="J1574" s="5">
        <v>6.566399999999999</v>
      </c>
      <c r="K1574" s="5">
        <v>0.0</v>
      </c>
      <c r="L1574" s="5">
        <v>6.566399999999999</v>
      </c>
      <c r="M1574" s="6">
        <v>0.0</v>
      </c>
      <c r="N1574" s="3" t="s">
        <v>84</v>
      </c>
      <c r="O1574" s="2">
        <v>1.0</v>
      </c>
      <c r="P1574" s="2">
        <v>3.0</v>
      </c>
      <c r="Q1574" s="3" t="s">
        <v>250</v>
      </c>
      <c r="R1574" s="3" t="s">
        <v>251</v>
      </c>
      <c r="S1574" s="2">
        <v>2.0</v>
      </c>
      <c r="T1574" s="2">
        <v>4.0</v>
      </c>
      <c r="U1574" s="2">
        <v>6.0</v>
      </c>
      <c r="V1574" s="2">
        <v>4.0</v>
      </c>
      <c r="W1574" s="2">
        <v>10.0</v>
      </c>
      <c r="X1574" s="2">
        <v>6.0</v>
      </c>
      <c r="Y1574" s="2">
        <v>1.0</v>
      </c>
      <c r="Z1574" s="3" t="s">
        <v>9401</v>
      </c>
      <c r="AA1574" s="3" t="s">
        <v>659</v>
      </c>
      <c r="AB1574" s="3" t="s">
        <v>254</v>
      </c>
      <c r="AC1574" s="3" t="s">
        <v>48</v>
      </c>
      <c r="AD1574" s="7">
        <v>45769.0</v>
      </c>
      <c r="AE1574" s="4">
        <v>45769.5649741088</v>
      </c>
      <c r="AF1574" s="4">
        <v>45771.05199074074</v>
      </c>
      <c r="AG1574" s="8">
        <v>1.5</v>
      </c>
      <c r="AH1574" s="3" t="s">
        <v>157</v>
      </c>
    </row>
    <row r="1575" ht="15.75" customHeight="1">
      <c r="A1575" s="2">
        <v>386350.0</v>
      </c>
      <c r="B1575" s="3" t="s">
        <v>35</v>
      </c>
      <c r="C1575" s="3" t="s">
        <v>9402</v>
      </c>
      <c r="D1575" s="3" t="s">
        <v>37</v>
      </c>
      <c r="E1575" s="3" t="s">
        <v>9403</v>
      </c>
      <c r="F1575" s="3" t="s">
        <v>39</v>
      </c>
      <c r="G1575" s="4">
        <v>45769.56481840278</v>
      </c>
      <c r="H1575" s="3" t="s">
        <v>9404</v>
      </c>
      <c r="I1575" s="3" t="s">
        <v>9405</v>
      </c>
      <c r="J1575" s="5">
        <v>7.1022</v>
      </c>
      <c r="K1575" s="5">
        <v>0.0</v>
      </c>
      <c r="L1575" s="5">
        <v>7.1022</v>
      </c>
      <c r="M1575" s="6">
        <v>0.0</v>
      </c>
      <c r="N1575" s="3" t="s">
        <v>84</v>
      </c>
      <c r="O1575" s="2">
        <v>1.0</v>
      </c>
      <c r="P1575" s="2">
        <v>3.0</v>
      </c>
      <c r="Q1575" s="3" t="s">
        <v>55</v>
      </c>
      <c r="R1575" s="3" t="s">
        <v>56</v>
      </c>
      <c r="S1575" s="2">
        <v>8.0</v>
      </c>
      <c r="T1575" s="2">
        <v>4.0</v>
      </c>
      <c r="U1575" s="2">
        <v>6.0</v>
      </c>
      <c r="V1575" s="2">
        <v>4.0</v>
      </c>
      <c r="W1575" s="2">
        <v>10.0</v>
      </c>
      <c r="X1575" s="2">
        <v>6.0</v>
      </c>
      <c r="Y1575" s="2">
        <v>1.0</v>
      </c>
      <c r="Z1575" s="3" t="s">
        <v>9406</v>
      </c>
      <c r="AA1575" s="3" t="s">
        <v>9407</v>
      </c>
      <c r="AB1575" s="3" t="s">
        <v>47</v>
      </c>
      <c r="AC1575" s="3" t="s">
        <v>48</v>
      </c>
      <c r="AD1575" s="7">
        <v>45769.0</v>
      </c>
      <c r="AE1575" s="4">
        <v>45769.56476666667</v>
      </c>
      <c r="AF1575" s="4">
        <v>45775.91875</v>
      </c>
      <c r="AG1575" s="8">
        <v>6.375</v>
      </c>
      <c r="AH1575" s="3" t="s">
        <v>157</v>
      </c>
    </row>
    <row r="1576" ht="15.75" customHeight="1">
      <c r="A1576" s="2">
        <v>386350.0</v>
      </c>
      <c r="B1576" s="3" t="s">
        <v>35</v>
      </c>
      <c r="C1576" s="3" t="s">
        <v>9408</v>
      </c>
      <c r="D1576" s="3" t="s">
        <v>37</v>
      </c>
      <c r="E1576" s="3" t="s">
        <v>9409</v>
      </c>
      <c r="F1576" s="3" t="s">
        <v>39</v>
      </c>
      <c r="G1576" s="4">
        <v>45769.564776273146</v>
      </c>
      <c r="H1576" s="3" t="s">
        <v>9410</v>
      </c>
      <c r="I1576" s="3" t="s">
        <v>9411</v>
      </c>
      <c r="J1576" s="5">
        <v>4.503</v>
      </c>
      <c r="K1576" s="5">
        <v>0.0</v>
      </c>
      <c r="L1576" s="5">
        <v>4.503</v>
      </c>
      <c r="M1576" s="6">
        <v>0.0</v>
      </c>
      <c r="N1576" s="3" t="s">
        <v>422</v>
      </c>
      <c r="O1576" s="2">
        <v>2.0</v>
      </c>
      <c r="P1576" s="2">
        <v>49.0</v>
      </c>
      <c r="Q1576" s="3" t="s">
        <v>162</v>
      </c>
      <c r="R1576" s="3" t="s">
        <v>163</v>
      </c>
      <c r="S1576" s="2">
        <v>181.0</v>
      </c>
      <c r="T1576" s="2">
        <v>8.0</v>
      </c>
      <c r="U1576" s="2">
        <v>7.0</v>
      </c>
      <c r="V1576" s="2">
        <v>8.0</v>
      </c>
      <c r="W1576" s="2">
        <v>10.0</v>
      </c>
      <c r="X1576" s="2">
        <v>6.0</v>
      </c>
      <c r="Y1576" s="2">
        <v>1.0</v>
      </c>
      <c r="Z1576" s="3" t="s">
        <v>9412</v>
      </c>
      <c r="AA1576" s="3" t="s">
        <v>9413</v>
      </c>
      <c r="AB1576" s="3" t="s">
        <v>9414</v>
      </c>
      <c r="AC1576" s="3" t="s">
        <v>5378</v>
      </c>
      <c r="AD1576" s="7">
        <v>45755.0</v>
      </c>
      <c r="AE1576" s="4">
        <v>45769.5646440625</v>
      </c>
      <c r="AF1576" s="4">
        <v>45775.73333333333</v>
      </c>
      <c r="AG1576" s="8">
        <v>6.166666666666667</v>
      </c>
      <c r="AH1576" s="3" t="s">
        <v>157</v>
      </c>
    </row>
    <row r="1577" ht="15.75" customHeight="1">
      <c r="A1577" s="2">
        <v>386350.0</v>
      </c>
      <c r="B1577" s="3" t="s">
        <v>35</v>
      </c>
      <c r="C1577" s="3" t="s">
        <v>9415</v>
      </c>
      <c r="D1577" s="3" t="s">
        <v>37</v>
      </c>
      <c r="E1577" s="3" t="s">
        <v>9416</v>
      </c>
      <c r="F1577" s="3" t="s">
        <v>39</v>
      </c>
      <c r="G1577" s="4">
        <v>45769.564756597225</v>
      </c>
      <c r="H1577" s="3" t="s">
        <v>9417</v>
      </c>
      <c r="I1577" s="3" t="s">
        <v>9418</v>
      </c>
      <c r="J1577" s="5">
        <v>6.6804</v>
      </c>
      <c r="K1577" s="5">
        <v>0.0</v>
      </c>
      <c r="L1577" s="5">
        <v>6.6804</v>
      </c>
      <c r="M1577" s="6">
        <v>0.0</v>
      </c>
      <c r="N1577" s="3" t="s">
        <v>84</v>
      </c>
      <c r="O1577" s="2">
        <v>1.0</v>
      </c>
      <c r="P1577" s="2">
        <v>3.0</v>
      </c>
      <c r="Q1577" s="3" t="s">
        <v>219</v>
      </c>
      <c r="R1577" s="3" t="s">
        <v>220</v>
      </c>
      <c r="S1577" s="2">
        <v>5.0</v>
      </c>
      <c r="T1577" s="2">
        <v>4.0</v>
      </c>
      <c r="U1577" s="2">
        <v>6.0</v>
      </c>
      <c r="V1577" s="2">
        <v>4.0</v>
      </c>
      <c r="W1577" s="2">
        <v>10.0</v>
      </c>
      <c r="X1577" s="2">
        <v>6.0</v>
      </c>
      <c r="Y1577" s="2">
        <v>1.0</v>
      </c>
      <c r="Z1577" s="3" t="s">
        <v>9419</v>
      </c>
      <c r="AA1577" s="3" t="s">
        <v>9420</v>
      </c>
      <c r="AB1577" s="3" t="s">
        <v>112</v>
      </c>
      <c r="AC1577" s="3" t="s">
        <v>48</v>
      </c>
      <c r="AD1577" s="7">
        <v>45769.0</v>
      </c>
      <c r="AE1577" s="4">
        <v>45769.56461003472</v>
      </c>
      <c r="AF1577" s="4">
        <v>45774.58086805556</v>
      </c>
      <c r="AG1577" s="8">
        <v>5.0</v>
      </c>
      <c r="AH1577" s="3" t="s">
        <v>157</v>
      </c>
    </row>
    <row r="1578" ht="15.75" customHeight="1">
      <c r="A1578" s="2">
        <v>386350.0</v>
      </c>
      <c r="B1578" s="3" t="s">
        <v>35</v>
      </c>
      <c r="C1578" s="3" t="s">
        <v>9421</v>
      </c>
      <c r="D1578" s="3" t="s">
        <v>37</v>
      </c>
      <c r="E1578" s="3" t="s">
        <v>9422</v>
      </c>
      <c r="F1578" s="3" t="s">
        <v>39</v>
      </c>
      <c r="G1578" s="4">
        <v>45769.564611574075</v>
      </c>
      <c r="H1578" s="3" t="s">
        <v>9423</v>
      </c>
      <c r="I1578" s="3" t="s">
        <v>9424</v>
      </c>
      <c r="J1578" s="5">
        <v>6.885599999999999</v>
      </c>
      <c r="K1578" s="5">
        <v>0.0</v>
      </c>
      <c r="L1578" s="5">
        <v>6.885599999999999</v>
      </c>
      <c r="M1578" s="6">
        <v>0.0</v>
      </c>
      <c r="N1578" s="3" t="s">
        <v>265</v>
      </c>
      <c r="O1578" s="2">
        <v>1.0</v>
      </c>
      <c r="P1578" s="2">
        <v>3.0</v>
      </c>
      <c r="Q1578" s="3" t="s">
        <v>55</v>
      </c>
      <c r="R1578" s="3" t="s">
        <v>56</v>
      </c>
      <c r="S1578" s="2">
        <v>7.0</v>
      </c>
      <c r="T1578" s="2">
        <v>4.0</v>
      </c>
      <c r="U1578" s="2">
        <v>6.0</v>
      </c>
      <c r="V1578" s="2">
        <v>4.0</v>
      </c>
      <c r="W1578" s="2">
        <v>10.0</v>
      </c>
      <c r="X1578" s="2">
        <v>6.0</v>
      </c>
      <c r="Y1578" s="2">
        <v>1.0</v>
      </c>
      <c r="Z1578" s="3" t="s">
        <v>9425</v>
      </c>
      <c r="AA1578" s="3" t="s">
        <v>3530</v>
      </c>
      <c r="AB1578" s="3" t="s">
        <v>47</v>
      </c>
      <c r="AC1578" s="3" t="s">
        <v>48</v>
      </c>
      <c r="AD1578" s="7">
        <v>45769.0</v>
      </c>
      <c r="AE1578" s="4">
        <v>45769.56441616898</v>
      </c>
      <c r="AF1578" s="4">
        <v>45775.799305555556</v>
      </c>
      <c r="AG1578" s="8">
        <v>6.25</v>
      </c>
      <c r="AH1578" s="3" t="s">
        <v>157</v>
      </c>
    </row>
    <row r="1579" ht="15.75" customHeight="1">
      <c r="A1579" s="2">
        <v>386350.0</v>
      </c>
      <c r="B1579" s="3" t="s">
        <v>35</v>
      </c>
      <c r="C1579" s="3" t="s">
        <v>9426</v>
      </c>
      <c r="D1579" s="3" t="s">
        <v>37</v>
      </c>
      <c r="E1579" s="3" t="s">
        <v>9427</v>
      </c>
      <c r="F1579" s="3" t="s">
        <v>39</v>
      </c>
      <c r="G1579" s="4">
        <v>45769.56457592593</v>
      </c>
      <c r="H1579" s="3" t="s">
        <v>9428</v>
      </c>
      <c r="I1579" s="3" t="s">
        <v>9429</v>
      </c>
      <c r="J1579" s="5">
        <v>4.503</v>
      </c>
      <c r="K1579" s="5">
        <v>0.0</v>
      </c>
      <c r="L1579" s="5">
        <v>4.503</v>
      </c>
      <c r="M1579" s="6">
        <v>0.0</v>
      </c>
      <c r="N1579" s="3" t="s">
        <v>1397</v>
      </c>
      <c r="O1579" s="2">
        <v>4.0</v>
      </c>
      <c r="P1579" s="2">
        <v>49.0</v>
      </c>
      <c r="Q1579" s="3" t="s">
        <v>162</v>
      </c>
      <c r="R1579" s="3" t="s">
        <v>163</v>
      </c>
      <c r="S1579" s="2">
        <v>183.0</v>
      </c>
      <c r="T1579" s="2">
        <v>14.0</v>
      </c>
      <c r="U1579" s="2">
        <v>13.0</v>
      </c>
      <c r="V1579" s="2">
        <v>14.0</v>
      </c>
      <c r="W1579" s="2">
        <v>12.0</v>
      </c>
      <c r="X1579" s="2">
        <v>9.0</v>
      </c>
      <c r="Y1579" s="2">
        <v>1.0</v>
      </c>
      <c r="Z1579" s="3" t="s">
        <v>9430</v>
      </c>
      <c r="AA1579" s="3" t="s">
        <v>9431</v>
      </c>
      <c r="AB1579" s="3" t="s">
        <v>5527</v>
      </c>
      <c r="AC1579" s="3" t="s">
        <v>317</v>
      </c>
      <c r="AD1579" s="7">
        <v>45763.0</v>
      </c>
      <c r="AE1579" s="4">
        <v>45769.564381944445</v>
      </c>
      <c r="AF1579" s="4"/>
      <c r="AG1579" s="8"/>
      <c r="AH1579" s="3" t="s">
        <v>157</v>
      </c>
    </row>
    <row r="1580" ht="15.75" customHeight="1">
      <c r="A1580" s="2">
        <v>386350.0</v>
      </c>
      <c r="B1580" s="3" t="s">
        <v>35</v>
      </c>
      <c r="C1580" s="3" t="s">
        <v>9432</v>
      </c>
      <c r="D1580" s="3" t="s">
        <v>37</v>
      </c>
      <c r="E1580" s="3" t="s">
        <v>9433</v>
      </c>
      <c r="F1580" s="3" t="s">
        <v>39</v>
      </c>
      <c r="G1580" s="4">
        <v>45769.56444336806</v>
      </c>
      <c r="H1580" s="3" t="s">
        <v>9434</v>
      </c>
      <c r="I1580" s="3" t="s">
        <v>9435</v>
      </c>
      <c r="J1580" s="5">
        <v>4.503</v>
      </c>
      <c r="K1580" s="5">
        <v>0.0</v>
      </c>
      <c r="L1580" s="5">
        <v>4.503</v>
      </c>
      <c r="M1580" s="6">
        <v>0.0</v>
      </c>
      <c r="N1580" s="3" t="s">
        <v>422</v>
      </c>
      <c r="O1580" s="2">
        <v>2.0</v>
      </c>
      <c r="P1580" s="2">
        <v>49.0</v>
      </c>
      <c r="Q1580" s="3" t="s">
        <v>162</v>
      </c>
      <c r="R1580" s="3" t="s">
        <v>163</v>
      </c>
      <c r="S1580" s="2">
        <v>261.0</v>
      </c>
      <c r="T1580" s="2">
        <v>8.0</v>
      </c>
      <c r="U1580" s="2">
        <v>7.0</v>
      </c>
      <c r="V1580" s="2">
        <v>8.0</v>
      </c>
      <c r="W1580" s="2">
        <v>10.0</v>
      </c>
      <c r="X1580" s="2">
        <v>6.0</v>
      </c>
      <c r="Y1580" s="2">
        <v>1.0</v>
      </c>
      <c r="Z1580" s="3" t="s">
        <v>9436</v>
      </c>
      <c r="AA1580" s="3" t="s">
        <v>9437</v>
      </c>
      <c r="AB1580" s="3" t="s">
        <v>3733</v>
      </c>
      <c r="AC1580" s="3" t="s">
        <v>338</v>
      </c>
      <c r="AD1580" s="7">
        <v>45754.0</v>
      </c>
      <c r="AE1580" s="4">
        <v>45769.56422936342</v>
      </c>
      <c r="AF1580" s="4">
        <v>45775.52924768518</v>
      </c>
      <c r="AG1580" s="8">
        <v>5.958333333333333</v>
      </c>
      <c r="AH1580" s="3" t="s">
        <v>157</v>
      </c>
    </row>
    <row r="1581" ht="15.75" customHeight="1">
      <c r="A1581" s="2">
        <v>386350.0</v>
      </c>
      <c r="B1581" s="3" t="s">
        <v>35</v>
      </c>
      <c r="C1581" s="3" t="s">
        <v>9438</v>
      </c>
      <c r="D1581" s="3" t="s">
        <v>37</v>
      </c>
      <c r="E1581" s="3" t="s">
        <v>9439</v>
      </c>
      <c r="F1581" s="3" t="s">
        <v>39</v>
      </c>
      <c r="G1581" s="4">
        <v>45769.56444297454</v>
      </c>
      <c r="H1581" s="3" t="s">
        <v>9440</v>
      </c>
      <c r="I1581" s="3" t="s">
        <v>9441</v>
      </c>
      <c r="J1581" s="5">
        <v>6.885599999999999</v>
      </c>
      <c r="K1581" s="5">
        <v>0.0</v>
      </c>
      <c r="L1581" s="5">
        <v>6.885599999999999</v>
      </c>
      <c r="M1581" s="6">
        <v>0.0</v>
      </c>
      <c r="N1581" s="3" t="s">
        <v>84</v>
      </c>
      <c r="O1581" s="2">
        <v>1.0</v>
      </c>
      <c r="P1581" s="2">
        <v>3.0</v>
      </c>
      <c r="Q1581" s="3" t="s">
        <v>55</v>
      </c>
      <c r="R1581" s="3" t="s">
        <v>56</v>
      </c>
      <c r="S1581" s="2">
        <v>7.0</v>
      </c>
      <c r="T1581" s="2">
        <v>4.0</v>
      </c>
      <c r="U1581" s="2">
        <v>6.0</v>
      </c>
      <c r="V1581" s="2">
        <v>4.0</v>
      </c>
      <c r="W1581" s="2">
        <v>10.0</v>
      </c>
      <c r="X1581" s="2">
        <v>6.0</v>
      </c>
      <c r="Y1581" s="2">
        <v>1.0</v>
      </c>
      <c r="Z1581" s="3" t="s">
        <v>9442</v>
      </c>
      <c r="AA1581" s="3" t="s">
        <v>73</v>
      </c>
      <c r="AB1581" s="3" t="s">
        <v>47</v>
      </c>
      <c r="AC1581" s="3" t="s">
        <v>48</v>
      </c>
      <c r="AD1581" s="7">
        <v>45769.0</v>
      </c>
      <c r="AE1581" s="4">
        <v>45769.56423059028</v>
      </c>
      <c r="AF1581" s="4">
        <v>45775.80972222222</v>
      </c>
      <c r="AG1581" s="8">
        <v>6.25</v>
      </c>
      <c r="AH1581" s="3" t="s">
        <v>157</v>
      </c>
    </row>
    <row r="1582" ht="15.75" customHeight="1">
      <c r="A1582" s="2">
        <v>386350.0</v>
      </c>
      <c r="B1582" s="3" t="s">
        <v>35</v>
      </c>
      <c r="C1582" s="3" t="s">
        <v>9443</v>
      </c>
      <c r="D1582" s="3" t="s">
        <v>37</v>
      </c>
      <c r="E1582" s="3" t="s">
        <v>9444</v>
      </c>
      <c r="F1582" s="3" t="s">
        <v>39</v>
      </c>
      <c r="G1582" s="4">
        <v>45769.564108715276</v>
      </c>
      <c r="H1582" s="3" t="s">
        <v>9445</v>
      </c>
      <c r="I1582" s="3" t="s">
        <v>9446</v>
      </c>
      <c r="J1582" s="5">
        <v>4.503</v>
      </c>
      <c r="K1582" s="5">
        <v>0.0</v>
      </c>
      <c r="L1582" s="5">
        <v>4.503</v>
      </c>
      <c r="M1582" s="6">
        <v>0.0</v>
      </c>
      <c r="N1582" s="3" t="s">
        <v>1410</v>
      </c>
      <c r="O1582" s="2">
        <v>4.0</v>
      </c>
      <c r="P1582" s="2">
        <v>49.0</v>
      </c>
      <c r="Q1582" s="3" t="s">
        <v>162</v>
      </c>
      <c r="R1582" s="3" t="s">
        <v>163</v>
      </c>
      <c r="S1582" s="2">
        <v>261.0</v>
      </c>
      <c r="T1582" s="2">
        <v>14.0</v>
      </c>
      <c r="U1582" s="2">
        <v>13.0</v>
      </c>
      <c r="V1582" s="2">
        <v>14.0</v>
      </c>
      <c r="W1582" s="2">
        <v>12.0</v>
      </c>
      <c r="X1582" s="2">
        <v>9.0</v>
      </c>
      <c r="Y1582" s="2">
        <v>1.0</v>
      </c>
      <c r="Z1582" s="3" t="s">
        <v>9447</v>
      </c>
      <c r="AA1582" s="3" t="s">
        <v>4732</v>
      </c>
      <c r="AB1582" s="3" t="s">
        <v>4733</v>
      </c>
      <c r="AC1582" s="3" t="s">
        <v>338</v>
      </c>
      <c r="AD1582" s="7">
        <v>45762.0</v>
      </c>
      <c r="AE1582" s="4">
        <v>45769.562188275464</v>
      </c>
      <c r="AF1582" s="4">
        <v>45775.53556712963</v>
      </c>
      <c r="AG1582" s="8">
        <v>5.958333333333333</v>
      </c>
      <c r="AH1582" s="3" t="s">
        <v>157</v>
      </c>
    </row>
    <row r="1583" ht="15.75" customHeight="1">
      <c r="A1583" s="2">
        <v>386350.0</v>
      </c>
      <c r="B1583" s="3" t="s">
        <v>35</v>
      </c>
      <c r="C1583" s="3" t="s">
        <v>9448</v>
      </c>
      <c r="D1583" s="3" t="s">
        <v>37</v>
      </c>
      <c r="E1583" s="3" t="s">
        <v>9449</v>
      </c>
      <c r="F1583" s="3" t="s">
        <v>39</v>
      </c>
      <c r="G1583" s="4">
        <v>45769.56404513889</v>
      </c>
      <c r="H1583" s="3" t="s">
        <v>9450</v>
      </c>
      <c r="I1583" s="3" t="s">
        <v>9451</v>
      </c>
      <c r="J1583" s="5">
        <v>6.5892</v>
      </c>
      <c r="K1583" s="5">
        <v>0.0</v>
      </c>
      <c r="L1583" s="5">
        <v>6.5892</v>
      </c>
      <c r="M1583" s="6">
        <v>0.0</v>
      </c>
      <c r="N1583" s="3" t="s">
        <v>84</v>
      </c>
      <c r="O1583" s="2">
        <v>1.0</v>
      </c>
      <c r="P1583" s="2">
        <v>3.0</v>
      </c>
      <c r="Q1583" s="3" t="s">
        <v>250</v>
      </c>
      <c r="R1583" s="3" t="s">
        <v>251</v>
      </c>
      <c r="S1583" s="2">
        <v>3.0</v>
      </c>
      <c r="T1583" s="2">
        <v>4.0</v>
      </c>
      <c r="U1583" s="2">
        <v>6.0</v>
      </c>
      <c r="V1583" s="2">
        <v>4.0</v>
      </c>
      <c r="W1583" s="2">
        <v>10.0</v>
      </c>
      <c r="X1583" s="2">
        <v>6.0</v>
      </c>
      <c r="Y1583" s="2">
        <v>1.0</v>
      </c>
      <c r="Z1583" s="3" t="s">
        <v>9452</v>
      </c>
      <c r="AA1583" s="3" t="s">
        <v>3249</v>
      </c>
      <c r="AB1583" s="3" t="s">
        <v>417</v>
      </c>
      <c r="AC1583" s="3" t="s">
        <v>48</v>
      </c>
      <c r="AD1583" s="7">
        <v>45768.0</v>
      </c>
      <c r="AE1583" s="4">
        <v>45769.56400049769</v>
      </c>
      <c r="AF1583" s="4">
        <v>45771.81763888889</v>
      </c>
      <c r="AG1583" s="8">
        <v>2.25</v>
      </c>
      <c r="AH1583" s="3" t="s">
        <v>157</v>
      </c>
    </row>
    <row r="1584" ht="15.75" customHeight="1">
      <c r="A1584" s="2">
        <v>386350.0</v>
      </c>
      <c r="B1584" s="3" t="s">
        <v>35</v>
      </c>
      <c r="C1584" s="3" t="s">
        <v>9453</v>
      </c>
      <c r="D1584" s="3" t="s">
        <v>37</v>
      </c>
      <c r="E1584" s="3" t="s">
        <v>9454</v>
      </c>
      <c r="F1584" s="3" t="s">
        <v>39</v>
      </c>
      <c r="G1584" s="4">
        <v>45769.56377172453</v>
      </c>
      <c r="H1584" s="3" t="s">
        <v>9455</v>
      </c>
      <c r="I1584" s="3" t="s">
        <v>9456</v>
      </c>
      <c r="J1584" s="5">
        <v>4.503</v>
      </c>
      <c r="K1584" s="5">
        <v>0.0</v>
      </c>
      <c r="L1584" s="5">
        <v>4.503</v>
      </c>
      <c r="M1584" s="6">
        <v>0.0</v>
      </c>
      <c r="N1584" s="3" t="s">
        <v>9457</v>
      </c>
      <c r="O1584" s="2">
        <v>4.0</v>
      </c>
      <c r="P1584" s="2">
        <v>49.0</v>
      </c>
      <c r="Q1584" s="3" t="s">
        <v>162</v>
      </c>
      <c r="R1584" s="3" t="s">
        <v>163</v>
      </c>
      <c r="S1584" s="2">
        <v>37.0</v>
      </c>
      <c r="T1584" s="2">
        <v>16.0</v>
      </c>
      <c r="U1584" s="2">
        <v>13.0</v>
      </c>
      <c r="V1584" s="2">
        <v>16.0</v>
      </c>
      <c r="W1584" s="2">
        <v>12.0</v>
      </c>
      <c r="X1584" s="2">
        <v>9.0</v>
      </c>
      <c r="Y1584" s="2">
        <v>1.0</v>
      </c>
      <c r="Z1584" s="3" t="s">
        <v>9458</v>
      </c>
      <c r="AA1584" s="3" t="s">
        <v>9459</v>
      </c>
      <c r="AB1584" s="3" t="s">
        <v>67</v>
      </c>
      <c r="AC1584" s="3" t="s">
        <v>123</v>
      </c>
      <c r="AD1584" s="7">
        <v>45754.0</v>
      </c>
      <c r="AE1584" s="4">
        <v>45769.563764618055</v>
      </c>
      <c r="AF1584" s="4"/>
      <c r="AG1584" s="8"/>
      <c r="AH1584" s="3" t="s">
        <v>157</v>
      </c>
    </row>
    <row r="1585" ht="15.75" customHeight="1">
      <c r="A1585" s="2">
        <v>386350.0</v>
      </c>
      <c r="B1585" s="3" t="s">
        <v>35</v>
      </c>
      <c r="C1585" s="3" t="s">
        <v>9460</v>
      </c>
      <c r="D1585" s="3" t="s">
        <v>37</v>
      </c>
      <c r="E1585" s="3" t="s">
        <v>9461</v>
      </c>
      <c r="F1585" s="3" t="s">
        <v>39</v>
      </c>
      <c r="G1585" s="4">
        <v>45769.56376774306</v>
      </c>
      <c r="H1585" s="3" t="s">
        <v>9462</v>
      </c>
      <c r="I1585" s="3" t="s">
        <v>9463</v>
      </c>
      <c r="J1585" s="5">
        <v>6.885599999999999</v>
      </c>
      <c r="K1585" s="5">
        <v>0.0</v>
      </c>
      <c r="L1585" s="5">
        <v>6.885599999999999</v>
      </c>
      <c r="M1585" s="6">
        <v>0.0</v>
      </c>
      <c r="N1585" s="3" t="s">
        <v>265</v>
      </c>
      <c r="O1585" s="2">
        <v>1.0</v>
      </c>
      <c r="P1585" s="2">
        <v>3.0</v>
      </c>
      <c r="Q1585" s="3" t="s">
        <v>55</v>
      </c>
      <c r="R1585" s="3" t="s">
        <v>56</v>
      </c>
      <c r="S1585" s="2">
        <v>7.0</v>
      </c>
      <c r="T1585" s="2">
        <v>4.0</v>
      </c>
      <c r="U1585" s="2">
        <v>6.0</v>
      </c>
      <c r="V1585" s="2">
        <v>4.0</v>
      </c>
      <c r="W1585" s="2">
        <v>10.0</v>
      </c>
      <c r="X1585" s="2">
        <v>6.0</v>
      </c>
      <c r="Y1585" s="2">
        <v>1.0</v>
      </c>
      <c r="Z1585" s="3" t="s">
        <v>9464</v>
      </c>
      <c r="AA1585" s="3" t="s">
        <v>5820</v>
      </c>
      <c r="AB1585" s="3" t="s">
        <v>67</v>
      </c>
      <c r="AC1585" s="3" t="s">
        <v>48</v>
      </c>
      <c r="AD1585" s="7">
        <v>45768.0</v>
      </c>
      <c r="AE1585" s="4">
        <v>45769.563760613426</v>
      </c>
      <c r="AF1585" s="4">
        <v>45773.83194444444</v>
      </c>
      <c r="AG1585" s="8">
        <v>4.25</v>
      </c>
      <c r="AH1585" s="3" t="s">
        <v>157</v>
      </c>
    </row>
    <row r="1586" ht="15.75" customHeight="1">
      <c r="A1586" s="2">
        <v>386350.0</v>
      </c>
      <c r="B1586" s="3" t="s">
        <v>35</v>
      </c>
      <c r="C1586" s="3" t="s">
        <v>9465</v>
      </c>
      <c r="D1586" s="3" t="s">
        <v>37</v>
      </c>
      <c r="E1586" s="3" t="s">
        <v>9466</v>
      </c>
      <c r="F1586" s="3" t="s">
        <v>39</v>
      </c>
      <c r="G1586" s="4">
        <v>45769.56364429398</v>
      </c>
      <c r="H1586" s="3" t="s">
        <v>9467</v>
      </c>
      <c r="I1586" s="3" t="s">
        <v>9468</v>
      </c>
      <c r="J1586" s="5">
        <v>4.503</v>
      </c>
      <c r="K1586" s="5">
        <v>0.0</v>
      </c>
      <c r="L1586" s="5">
        <v>4.503</v>
      </c>
      <c r="M1586" s="6">
        <v>0.0</v>
      </c>
      <c r="N1586" s="3" t="s">
        <v>3612</v>
      </c>
      <c r="O1586" s="2">
        <v>4.0</v>
      </c>
      <c r="P1586" s="2">
        <v>49.0</v>
      </c>
      <c r="Q1586" s="3" t="s">
        <v>162</v>
      </c>
      <c r="R1586" s="3" t="s">
        <v>163</v>
      </c>
      <c r="S1586" s="2">
        <v>208.0</v>
      </c>
      <c r="T1586" s="2">
        <v>14.0</v>
      </c>
      <c r="U1586" s="2">
        <v>13.0</v>
      </c>
      <c r="V1586" s="2">
        <v>14.0</v>
      </c>
      <c r="W1586" s="2">
        <v>12.0</v>
      </c>
      <c r="X1586" s="2">
        <v>9.0</v>
      </c>
      <c r="Y1586" s="2">
        <v>1.0</v>
      </c>
      <c r="Z1586" s="3" t="s">
        <v>9469</v>
      </c>
      <c r="AA1586" s="3" t="s">
        <v>9470</v>
      </c>
      <c r="AB1586" s="3" t="s">
        <v>2139</v>
      </c>
      <c r="AC1586" s="3" t="s">
        <v>2140</v>
      </c>
      <c r="AD1586" s="7">
        <v>45763.0</v>
      </c>
      <c r="AE1586" s="4">
        <v>45769.56363668982</v>
      </c>
      <c r="AF1586" s="4"/>
      <c r="AG1586" s="8"/>
      <c r="AH1586" s="3" t="s">
        <v>157</v>
      </c>
    </row>
    <row r="1587" ht="15.75" customHeight="1">
      <c r="A1587" s="2">
        <v>386350.0</v>
      </c>
      <c r="B1587" s="3" t="s">
        <v>35</v>
      </c>
      <c r="C1587" s="3" t="s">
        <v>9471</v>
      </c>
      <c r="D1587" s="3" t="s">
        <v>37</v>
      </c>
      <c r="E1587" s="3" t="s">
        <v>9472</v>
      </c>
      <c r="F1587" s="3" t="s">
        <v>39</v>
      </c>
      <c r="G1587" s="4">
        <v>45769.56353730324</v>
      </c>
      <c r="H1587" s="3" t="s">
        <v>9473</v>
      </c>
      <c r="I1587" s="3" t="s">
        <v>9474</v>
      </c>
      <c r="J1587" s="5">
        <v>6.611999999999999</v>
      </c>
      <c r="K1587" s="5">
        <v>0.0</v>
      </c>
      <c r="L1587" s="5">
        <v>6.611999999999999</v>
      </c>
      <c r="M1587" s="6">
        <v>0.0</v>
      </c>
      <c r="N1587" s="3" t="s">
        <v>265</v>
      </c>
      <c r="O1587" s="2">
        <v>1.0</v>
      </c>
      <c r="P1587" s="2">
        <v>3.0</v>
      </c>
      <c r="Q1587" s="3" t="s">
        <v>250</v>
      </c>
      <c r="R1587" s="3" t="s">
        <v>251</v>
      </c>
      <c r="S1587" s="2">
        <v>4.0</v>
      </c>
      <c r="T1587" s="2">
        <v>4.0</v>
      </c>
      <c r="U1587" s="2">
        <v>6.0</v>
      </c>
      <c r="V1587" s="2">
        <v>4.0</v>
      </c>
      <c r="W1587" s="2">
        <v>10.0</v>
      </c>
      <c r="X1587" s="2">
        <v>6.0</v>
      </c>
      <c r="Y1587" s="2">
        <v>1.0</v>
      </c>
      <c r="Z1587" s="3" t="s">
        <v>9475</v>
      </c>
      <c r="AA1587" s="3" t="s">
        <v>9476</v>
      </c>
      <c r="AB1587" s="3" t="s">
        <v>1245</v>
      </c>
      <c r="AC1587" s="3" t="s">
        <v>48</v>
      </c>
      <c r="AD1587" s="7">
        <v>45768.0</v>
      </c>
      <c r="AE1587" s="4">
        <v>45769.56352959491</v>
      </c>
      <c r="AF1587" s="4">
        <v>45771.19950231481</v>
      </c>
      <c r="AG1587" s="8">
        <v>1.625</v>
      </c>
      <c r="AH1587" s="3" t="s">
        <v>157</v>
      </c>
    </row>
    <row r="1588" ht="15.75" customHeight="1">
      <c r="A1588" s="2">
        <v>386350.0</v>
      </c>
      <c r="B1588" s="3" t="s">
        <v>35</v>
      </c>
      <c r="C1588" s="3" t="s">
        <v>9477</v>
      </c>
      <c r="D1588" s="3" t="s">
        <v>37</v>
      </c>
      <c r="E1588" s="3" t="s">
        <v>9478</v>
      </c>
      <c r="F1588" s="3" t="s">
        <v>39</v>
      </c>
      <c r="G1588" s="4">
        <v>45769.56332144676</v>
      </c>
      <c r="H1588" s="3" t="s">
        <v>9479</v>
      </c>
      <c r="I1588" s="3" t="s">
        <v>9480</v>
      </c>
      <c r="J1588" s="5">
        <v>4.503</v>
      </c>
      <c r="K1588" s="5">
        <v>0.0</v>
      </c>
      <c r="L1588" s="5">
        <v>4.503</v>
      </c>
      <c r="M1588" s="6">
        <v>0.0</v>
      </c>
      <c r="N1588" s="3" t="s">
        <v>520</v>
      </c>
      <c r="O1588" s="2">
        <v>2.0</v>
      </c>
      <c r="P1588" s="2">
        <v>49.0</v>
      </c>
      <c r="Q1588" s="3" t="s">
        <v>162</v>
      </c>
      <c r="R1588" s="3" t="s">
        <v>163</v>
      </c>
      <c r="S1588" s="2">
        <v>78.0</v>
      </c>
      <c r="T1588" s="2">
        <v>8.0</v>
      </c>
      <c r="U1588" s="2">
        <v>7.0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9481</v>
      </c>
      <c r="AA1588" s="3" t="s">
        <v>9482</v>
      </c>
      <c r="AB1588" s="3" t="s">
        <v>9483</v>
      </c>
      <c r="AC1588" s="3" t="s">
        <v>3379</v>
      </c>
      <c r="AD1588" s="7">
        <v>45753.0</v>
      </c>
      <c r="AE1588" s="4">
        <v>45769.56331292824</v>
      </c>
      <c r="AF1588" s="4"/>
      <c r="AG1588" s="8"/>
      <c r="AH1588" s="3" t="s">
        <v>157</v>
      </c>
    </row>
    <row r="1589" ht="15.75" customHeight="1">
      <c r="A1589" s="2">
        <v>386350.0</v>
      </c>
      <c r="B1589" s="3" t="s">
        <v>35</v>
      </c>
      <c r="C1589" s="3" t="s">
        <v>9484</v>
      </c>
      <c r="D1589" s="3" t="s">
        <v>37</v>
      </c>
      <c r="E1589" s="3" t="s">
        <v>9485</v>
      </c>
      <c r="F1589" s="3" t="s">
        <v>39</v>
      </c>
      <c r="G1589" s="4">
        <v>45769.56326859954</v>
      </c>
      <c r="H1589" s="3" t="s">
        <v>9486</v>
      </c>
      <c r="I1589" s="3" t="s">
        <v>9487</v>
      </c>
      <c r="J1589" s="5">
        <v>6.885599999999999</v>
      </c>
      <c r="K1589" s="5">
        <v>0.0</v>
      </c>
      <c r="L1589" s="5">
        <v>6.885599999999999</v>
      </c>
      <c r="M1589" s="6">
        <v>0.0</v>
      </c>
      <c r="N1589" s="3" t="s">
        <v>84</v>
      </c>
      <c r="O1589" s="2">
        <v>1.0</v>
      </c>
      <c r="P1589" s="2">
        <v>3.0</v>
      </c>
      <c r="Q1589" s="3" t="s">
        <v>55</v>
      </c>
      <c r="R1589" s="3" t="s">
        <v>56</v>
      </c>
      <c r="S1589" s="2">
        <v>7.0</v>
      </c>
      <c r="T1589" s="2">
        <v>4.0</v>
      </c>
      <c r="U1589" s="2">
        <v>6.0</v>
      </c>
      <c r="V1589" s="2">
        <v>4.0</v>
      </c>
      <c r="W1589" s="2">
        <v>10.0</v>
      </c>
      <c r="X1589" s="2">
        <v>6.0</v>
      </c>
      <c r="Y1589" s="2">
        <v>1.0</v>
      </c>
      <c r="Z1589" s="3" t="s">
        <v>9488</v>
      </c>
      <c r="AA1589" s="3" t="s">
        <v>9138</v>
      </c>
      <c r="AB1589" s="3" t="s">
        <v>47</v>
      </c>
      <c r="AC1589" s="3" t="s">
        <v>48</v>
      </c>
      <c r="AD1589" s="7">
        <v>45768.0</v>
      </c>
      <c r="AE1589" s="4">
        <v>45769.563261076386</v>
      </c>
      <c r="AF1589" s="4">
        <v>45772.92847222222</v>
      </c>
      <c r="AG1589" s="8">
        <v>3.375</v>
      </c>
      <c r="AH1589" s="3" t="s">
        <v>157</v>
      </c>
    </row>
    <row r="1590" ht="15.75" customHeight="1">
      <c r="A1590" s="2">
        <v>386350.0</v>
      </c>
      <c r="B1590" s="3" t="s">
        <v>35</v>
      </c>
      <c r="C1590" s="3" t="s">
        <v>9489</v>
      </c>
      <c r="D1590" s="3" t="s">
        <v>37</v>
      </c>
      <c r="E1590" s="3" t="s">
        <v>9490</v>
      </c>
      <c r="F1590" s="3" t="s">
        <v>39</v>
      </c>
      <c r="G1590" s="4">
        <v>45769.563062002315</v>
      </c>
      <c r="H1590" s="3" t="s">
        <v>9491</v>
      </c>
      <c r="I1590" s="3" t="s">
        <v>9492</v>
      </c>
      <c r="J1590" s="5">
        <v>4.503</v>
      </c>
      <c r="K1590" s="5">
        <v>0.0</v>
      </c>
      <c r="L1590" s="5">
        <v>4.503</v>
      </c>
      <c r="M1590" s="6">
        <v>0.0</v>
      </c>
      <c r="N1590" s="3" t="s">
        <v>520</v>
      </c>
      <c r="O1590" s="2">
        <v>2.0</v>
      </c>
      <c r="P1590" s="2">
        <v>49.0</v>
      </c>
      <c r="Q1590" s="3" t="s">
        <v>162</v>
      </c>
      <c r="R1590" s="3" t="s">
        <v>163</v>
      </c>
      <c r="S1590" s="2">
        <v>37.0</v>
      </c>
      <c r="T1590" s="2">
        <v>8.0</v>
      </c>
      <c r="U1590" s="2">
        <v>7.0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9493</v>
      </c>
      <c r="AA1590" s="3" t="s">
        <v>9494</v>
      </c>
      <c r="AB1590" s="3" t="s">
        <v>2028</v>
      </c>
      <c r="AC1590" s="3" t="s">
        <v>123</v>
      </c>
      <c r="AD1590" s="7">
        <v>45752.0</v>
      </c>
      <c r="AE1590" s="4">
        <v>45769.56162457176</v>
      </c>
      <c r="AF1590" s="4"/>
      <c r="AG1590" s="8"/>
      <c r="AH1590" s="3" t="s">
        <v>157</v>
      </c>
    </row>
    <row r="1591" ht="15.75" customHeight="1">
      <c r="A1591" s="2">
        <v>386350.0</v>
      </c>
      <c r="B1591" s="3" t="s">
        <v>35</v>
      </c>
      <c r="C1591" s="3" t="s">
        <v>5500</v>
      </c>
      <c r="D1591" s="3" t="s">
        <v>37</v>
      </c>
      <c r="E1591" s="3" t="s">
        <v>9495</v>
      </c>
      <c r="F1591" s="3" t="s">
        <v>39</v>
      </c>
      <c r="G1591" s="4">
        <v>45769.56303619213</v>
      </c>
      <c r="H1591" s="3" t="s">
        <v>9496</v>
      </c>
      <c r="I1591" s="3" t="s">
        <v>9497</v>
      </c>
      <c r="J1591" s="5">
        <v>4.503</v>
      </c>
      <c r="K1591" s="5">
        <v>0.0</v>
      </c>
      <c r="L1591" s="5">
        <v>4.503</v>
      </c>
      <c r="M1591" s="6">
        <v>0.0</v>
      </c>
      <c r="N1591" s="3" t="s">
        <v>422</v>
      </c>
      <c r="O1591" s="2">
        <v>2.0</v>
      </c>
      <c r="P1591" s="2">
        <v>49.0</v>
      </c>
      <c r="Q1591" s="3" t="s">
        <v>162</v>
      </c>
      <c r="R1591" s="3" t="s">
        <v>163</v>
      </c>
      <c r="S1591" s="2">
        <v>261.0</v>
      </c>
      <c r="T1591" s="2">
        <v>8.0</v>
      </c>
      <c r="U1591" s="2">
        <v>7.0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5504</v>
      </c>
      <c r="AA1591" s="3" t="s">
        <v>5505</v>
      </c>
      <c r="AB1591" s="3" t="s">
        <v>5506</v>
      </c>
      <c r="AC1591" s="3" t="s">
        <v>338</v>
      </c>
      <c r="AD1591" s="7">
        <v>45753.0</v>
      </c>
      <c r="AE1591" s="4">
        <v>45769.5630253125</v>
      </c>
      <c r="AF1591" s="4">
        <v>45775.4912962963</v>
      </c>
      <c r="AG1591" s="8">
        <v>5.916666666666667</v>
      </c>
      <c r="AH1591" s="3" t="s">
        <v>157</v>
      </c>
    </row>
    <row r="1592" ht="15.75" customHeight="1">
      <c r="A1592" s="2">
        <v>386350.0</v>
      </c>
      <c r="B1592" s="3" t="s">
        <v>35</v>
      </c>
      <c r="C1592" s="3" t="s">
        <v>9498</v>
      </c>
      <c r="D1592" s="3" t="s">
        <v>37</v>
      </c>
      <c r="E1592" s="3" t="s">
        <v>9499</v>
      </c>
      <c r="F1592" s="3" t="s">
        <v>39</v>
      </c>
      <c r="G1592" s="4">
        <v>45769.56295208333</v>
      </c>
      <c r="H1592" s="3" t="s">
        <v>9500</v>
      </c>
      <c r="I1592" s="3" t="s">
        <v>9501</v>
      </c>
      <c r="J1592" s="5">
        <v>4.503</v>
      </c>
      <c r="K1592" s="5">
        <v>0.0</v>
      </c>
      <c r="L1592" s="5">
        <v>4.503</v>
      </c>
      <c r="M1592" s="6">
        <v>0.0</v>
      </c>
      <c r="N1592" s="3" t="s">
        <v>1410</v>
      </c>
      <c r="O1592" s="2">
        <v>4.0</v>
      </c>
      <c r="P1592" s="2">
        <v>49.0</v>
      </c>
      <c r="Q1592" s="3" t="s">
        <v>162</v>
      </c>
      <c r="R1592" s="3" t="s">
        <v>163</v>
      </c>
      <c r="S1592" s="2">
        <v>65.0</v>
      </c>
      <c r="T1592" s="2">
        <v>14.0</v>
      </c>
      <c r="U1592" s="2">
        <v>13.0</v>
      </c>
      <c r="V1592" s="2">
        <v>14.0</v>
      </c>
      <c r="W1592" s="2">
        <v>12.0</v>
      </c>
      <c r="X1592" s="2">
        <v>9.0</v>
      </c>
      <c r="Y1592" s="2">
        <v>1.0</v>
      </c>
      <c r="Z1592" s="3" t="s">
        <v>9502</v>
      </c>
      <c r="AA1592" s="3" t="s">
        <v>9503</v>
      </c>
      <c r="AB1592" s="3" t="s">
        <v>5299</v>
      </c>
      <c r="AC1592" s="3" t="s">
        <v>550</v>
      </c>
      <c r="AD1592" s="7">
        <v>45763.0</v>
      </c>
      <c r="AE1592" s="4">
        <v>45769.56294471065</v>
      </c>
      <c r="AF1592" s="4">
        <v>45775.66032407407</v>
      </c>
      <c r="AG1592" s="8">
        <v>6.083333333333333</v>
      </c>
      <c r="AH1592" s="3" t="s">
        <v>157</v>
      </c>
    </row>
    <row r="1593" ht="15.75" customHeight="1">
      <c r="A1593" s="2">
        <v>386350.0</v>
      </c>
      <c r="B1593" s="3" t="s">
        <v>35</v>
      </c>
      <c r="C1593" s="3" t="s">
        <v>9504</v>
      </c>
      <c r="D1593" s="3" t="s">
        <v>37</v>
      </c>
      <c r="E1593" s="3" t="s">
        <v>9505</v>
      </c>
      <c r="F1593" s="3" t="s">
        <v>39</v>
      </c>
      <c r="G1593" s="4">
        <v>45769.56290625</v>
      </c>
      <c r="H1593" s="3" t="s">
        <v>9506</v>
      </c>
      <c r="I1593" s="3" t="s">
        <v>9507</v>
      </c>
      <c r="J1593" s="5">
        <v>8.2422</v>
      </c>
      <c r="K1593" s="5">
        <v>0.0</v>
      </c>
      <c r="L1593" s="5">
        <v>8.2422</v>
      </c>
      <c r="M1593" s="6">
        <v>0.0</v>
      </c>
      <c r="N1593" s="3" t="s">
        <v>9508</v>
      </c>
      <c r="O1593" s="2">
        <v>5.0</v>
      </c>
      <c r="P1593" s="2">
        <v>3.0</v>
      </c>
      <c r="Q1593" s="3" t="s">
        <v>203</v>
      </c>
      <c r="R1593" s="3" t="s">
        <v>204</v>
      </c>
      <c r="S1593" s="2">
        <v>5.0</v>
      </c>
      <c r="T1593" s="2">
        <v>18.0</v>
      </c>
      <c r="U1593" s="2">
        <v>11.0</v>
      </c>
      <c r="V1593" s="2">
        <v>18.0</v>
      </c>
      <c r="W1593" s="2">
        <v>12.0</v>
      </c>
      <c r="X1593" s="2">
        <v>9.0</v>
      </c>
      <c r="Y1593" s="2">
        <v>1.0</v>
      </c>
      <c r="Z1593" s="3" t="s">
        <v>9509</v>
      </c>
      <c r="AA1593" s="3" t="s">
        <v>9510</v>
      </c>
      <c r="AB1593" s="3" t="s">
        <v>523</v>
      </c>
      <c r="AC1593" s="3" t="s">
        <v>48</v>
      </c>
      <c r="AD1593" s="7">
        <v>45752.0</v>
      </c>
      <c r="AE1593" s="4">
        <v>45769.56289490741</v>
      </c>
      <c r="AF1593" s="4">
        <v>45771.80667824074</v>
      </c>
      <c r="AG1593" s="8">
        <v>2.25</v>
      </c>
      <c r="AH1593" s="3" t="s">
        <v>157</v>
      </c>
    </row>
    <row r="1594" ht="15.75" customHeight="1">
      <c r="A1594" s="2">
        <v>386350.0</v>
      </c>
      <c r="B1594" s="3" t="s">
        <v>35</v>
      </c>
      <c r="C1594" s="3" t="s">
        <v>9511</v>
      </c>
      <c r="D1594" s="3" t="s">
        <v>37</v>
      </c>
      <c r="E1594" s="3" t="s">
        <v>9512</v>
      </c>
      <c r="F1594" s="3" t="s">
        <v>39</v>
      </c>
      <c r="G1594" s="4">
        <v>45769.5626962963</v>
      </c>
      <c r="H1594" s="3" t="s">
        <v>9513</v>
      </c>
      <c r="I1594" s="3" t="s">
        <v>9514</v>
      </c>
      <c r="J1594" s="5">
        <v>4.503</v>
      </c>
      <c r="K1594" s="5">
        <v>0.0</v>
      </c>
      <c r="L1594" s="5">
        <v>4.503</v>
      </c>
      <c r="M1594" s="6">
        <v>0.0</v>
      </c>
      <c r="N1594" s="3" t="s">
        <v>422</v>
      </c>
      <c r="O1594" s="2">
        <v>2.0</v>
      </c>
      <c r="P1594" s="2">
        <v>49.0</v>
      </c>
      <c r="Q1594" s="3" t="s">
        <v>162</v>
      </c>
      <c r="R1594" s="3" t="s">
        <v>163</v>
      </c>
      <c r="S1594" s="2">
        <v>261.0</v>
      </c>
      <c r="T1594" s="2">
        <v>8.0</v>
      </c>
      <c r="U1594" s="2">
        <v>7.0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9515</v>
      </c>
      <c r="AA1594" s="3" t="s">
        <v>9516</v>
      </c>
      <c r="AB1594" s="3" t="s">
        <v>9517</v>
      </c>
      <c r="AC1594" s="3" t="s">
        <v>338</v>
      </c>
      <c r="AD1594" s="7">
        <v>45752.0</v>
      </c>
      <c r="AE1594" s="4">
        <v>45769.56268885417</v>
      </c>
      <c r="AF1594" s="4"/>
      <c r="AG1594" s="8"/>
      <c r="AH1594" s="3" t="s">
        <v>157</v>
      </c>
    </row>
    <row r="1595" ht="15.75" customHeight="1">
      <c r="A1595" s="2">
        <v>386350.0</v>
      </c>
      <c r="B1595" s="3" t="s">
        <v>35</v>
      </c>
      <c r="C1595" s="3" t="s">
        <v>9518</v>
      </c>
      <c r="D1595" s="3" t="s">
        <v>37</v>
      </c>
      <c r="E1595" s="3" t="s">
        <v>9519</v>
      </c>
      <c r="F1595" s="3" t="s">
        <v>39</v>
      </c>
      <c r="G1595" s="4">
        <v>45769.56211165509</v>
      </c>
      <c r="H1595" s="3" t="s">
        <v>9520</v>
      </c>
      <c r="I1595" s="3" t="s">
        <v>9521</v>
      </c>
      <c r="J1595" s="5">
        <v>4.503</v>
      </c>
      <c r="K1595" s="5">
        <v>0.0</v>
      </c>
      <c r="L1595" s="5">
        <v>4.503</v>
      </c>
      <c r="M1595" s="6">
        <v>0.0</v>
      </c>
      <c r="N1595" s="3" t="s">
        <v>3265</v>
      </c>
      <c r="O1595" s="2">
        <v>3.0</v>
      </c>
      <c r="P1595" s="2">
        <v>49.0</v>
      </c>
      <c r="Q1595" s="3" t="s">
        <v>162</v>
      </c>
      <c r="R1595" s="3" t="s">
        <v>163</v>
      </c>
      <c r="S1595" s="2">
        <v>142.0</v>
      </c>
      <c r="T1595" s="2">
        <v>13.0</v>
      </c>
      <c r="U1595" s="2">
        <v>7.0</v>
      </c>
      <c r="V1595" s="2">
        <v>13.0</v>
      </c>
      <c r="W1595" s="2">
        <v>10.0</v>
      </c>
      <c r="X1595" s="2">
        <v>6.0</v>
      </c>
      <c r="Y1595" s="2">
        <v>1.0</v>
      </c>
      <c r="Z1595" s="3" t="s">
        <v>9522</v>
      </c>
      <c r="AA1595" s="3" t="s">
        <v>986</v>
      </c>
      <c r="AB1595" s="3" t="s">
        <v>987</v>
      </c>
      <c r="AC1595" s="3" t="s">
        <v>988</v>
      </c>
      <c r="AD1595" s="7">
        <v>45747.0</v>
      </c>
      <c r="AE1595" s="4">
        <v>45769.560929363426</v>
      </c>
      <c r="AF1595" s="4">
        <v>45775.874074074076</v>
      </c>
      <c r="AG1595" s="8">
        <v>6.291666666666667</v>
      </c>
      <c r="AH1595" s="3" t="s">
        <v>157</v>
      </c>
    </row>
    <row r="1596" ht="15.75" customHeight="1">
      <c r="A1596" s="2">
        <v>386350.0</v>
      </c>
      <c r="B1596" s="3" t="s">
        <v>35</v>
      </c>
      <c r="C1596" s="3" t="s">
        <v>9523</v>
      </c>
      <c r="D1596" s="3" t="s">
        <v>37</v>
      </c>
      <c r="E1596" s="3" t="s">
        <v>9524</v>
      </c>
      <c r="F1596" s="3" t="s">
        <v>39</v>
      </c>
      <c r="G1596" s="4">
        <v>45769.56205385417</v>
      </c>
      <c r="H1596" s="3" t="s">
        <v>9525</v>
      </c>
      <c r="I1596" s="3" t="s">
        <v>9526</v>
      </c>
      <c r="J1596" s="5">
        <v>4.503</v>
      </c>
      <c r="K1596" s="5">
        <v>0.0</v>
      </c>
      <c r="L1596" s="5">
        <v>4.503</v>
      </c>
      <c r="M1596" s="6">
        <v>0.0</v>
      </c>
      <c r="N1596" s="3" t="s">
        <v>520</v>
      </c>
      <c r="O1596" s="2">
        <v>2.0</v>
      </c>
      <c r="P1596" s="2">
        <v>49.0</v>
      </c>
      <c r="Q1596" s="3" t="s">
        <v>162</v>
      </c>
      <c r="R1596" s="3" t="s">
        <v>163</v>
      </c>
      <c r="S1596" s="2">
        <v>261.0</v>
      </c>
      <c r="T1596" s="2">
        <v>8.0</v>
      </c>
      <c r="U1596" s="2">
        <v>7.0</v>
      </c>
      <c r="V1596" s="2">
        <v>8.0</v>
      </c>
      <c r="W1596" s="2">
        <v>10.0</v>
      </c>
      <c r="X1596" s="2">
        <v>6.0</v>
      </c>
      <c r="Y1596" s="2">
        <v>1.0</v>
      </c>
      <c r="Z1596" s="3" t="s">
        <v>9527</v>
      </c>
      <c r="AA1596" s="3" t="s">
        <v>9528</v>
      </c>
      <c r="AB1596" s="3" t="s">
        <v>9528</v>
      </c>
      <c r="AC1596" s="3" t="s">
        <v>338</v>
      </c>
      <c r="AD1596" s="7">
        <v>45752.0</v>
      </c>
      <c r="AE1596" s="4">
        <v>45769.562045405095</v>
      </c>
      <c r="AF1596" s="4">
        <v>45775.55244212963</v>
      </c>
      <c r="AG1596" s="8">
        <v>6.0</v>
      </c>
      <c r="AH1596" s="3" t="s">
        <v>157</v>
      </c>
    </row>
    <row r="1597" ht="15.75" customHeight="1">
      <c r="A1597" s="2">
        <v>386350.0</v>
      </c>
      <c r="B1597" s="3" t="s">
        <v>35</v>
      </c>
      <c r="C1597" s="3" t="s">
        <v>9529</v>
      </c>
      <c r="D1597" s="3" t="s">
        <v>37</v>
      </c>
      <c r="E1597" s="3" t="s">
        <v>9530</v>
      </c>
      <c r="F1597" s="3" t="s">
        <v>39</v>
      </c>
      <c r="G1597" s="4">
        <v>45769.56148668982</v>
      </c>
      <c r="H1597" s="3" t="s">
        <v>9531</v>
      </c>
      <c r="I1597" s="3" t="s">
        <v>9532</v>
      </c>
      <c r="J1597" s="5">
        <v>4.503</v>
      </c>
      <c r="K1597" s="5">
        <v>0.0</v>
      </c>
      <c r="L1597" s="5">
        <v>4.503</v>
      </c>
      <c r="M1597" s="6">
        <v>0.0</v>
      </c>
      <c r="N1597" s="3" t="s">
        <v>850</v>
      </c>
      <c r="O1597" s="2">
        <v>3.0</v>
      </c>
      <c r="P1597" s="2">
        <v>49.0</v>
      </c>
      <c r="Q1597" s="3" t="s">
        <v>162</v>
      </c>
      <c r="R1597" s="3" t="s">
        <v>163</v>
      </c>
      <c r="S1597" s="2">
        <v>183.0</v>
      </c>
      <c r="T1597" s="2">
        <v>12.0</v>
      </c>
      <c r="U1597" s="2">
        <v>13.0</v>
      </c>
      <c r="V1597" s="2">
        <v>13.0</v>
      </c>
      <c r="W1597" s="2">
        <v>12.0</v>
      </c>
      <c r="X1597" s="2">
        <v>9.0</v>
      </c>
      <c r="Y1597" s="2">
        <v>1.0</v>
      </c>
      <c r="Z1597" s="3" t="s">
        <v>9533</v>
      </c>
      <c r="AA1597" s="3" t="s">
        <v>9534</v>
      </c>
      <c r="AB1597" s="3" t="s">
        <v>9535</v>
      </c>
      <c r="AC1597" s="3" t="s">
        <v>317</v>
      </c>
      <c r="AD1597" s="7">
        <v>45765.0</v>
      </c>
      <c r="AE1597" s="4">
        <v>45769.56147797454</v>
      </c>
      <c r="AF1597" s="4"/>
      <c r="AG1597" s="8"/>
      <c r="AH1597" s="3" t="s">
        <v>157</v>
      </c>
    </row>
    <row r="1598" ht="15.75" customHeight="1">
      <c r="A1598" s="2">
        <v>386350.0</v>
      </c>
      <c r="B1598" s="3" t="s">
        <v>35</v>
      </c>
      <c r="C1598" s="3" t="s">
        <v>9536</v>
      </c>
      <c r="D1598" s="3" t="s">
        <v>37</v>
      </c>
      <c r="E1598" s="3" t="s">
        <v>9537</v>
      </c>
      <c r="F1598" s="3" t="s">
        <v>39</v>
      </c>
      <c r="G1598" s="4">
        <v>45769.56076111111</v>
      </c>
      <c r="H1598" s="3" t="s">
        <v>9538</v>
      </c>
      <c r="I1598" s="3" t="s">
        <v>9539</v>
      </c>
      <c r="J1598" s="5">
        <v>4.503</v>
      </c>
      <c r="K1598" s="5">
        <v>0.0</v>
      </c>
      <c r="L1598" s="5">
        <v>4.503</v>
      </c>
      <c r="M1598" s="6">
        <v>0.0</v>
      </c>
      <c r="N1598" s="3" t="s">
        <v>313</v>
      </c>
      <c r="O1598" s="2">
        <v>3.0</v>
      </c>
      <c r="P1598" s="2">
        <v>49.0</v>
      </c>
      <c r="Q1598" s="3" t="s">
        <v>162</v>
      </c>
      <c r="R1598" s="3" t="s">
        <v>163</v>
      </c>
      <c r="S1598" s="2">
        <v>78.0</v>
      </c>
      <c r="T1598" s="2">
        <v>12.0</v>
      </c>
      <c r="U1598" s="2">
        <v>13.0</v>
      </c>
      <c r="V1598" s="2">
        <v>13.0</v>
      </c>
      <c r="W1598" s="2">
        <v>12.0</v>
      </c>
      <c r="X1598" s="2">
        <v>9.0</v>
      </c>
      <c r="Y1598" s="2">
        <v>1.0</v>
      </c>
      <c r="Z1598" s="3" t="s">
        <v>9540</v>
      </c>
      <c r="AA1598" s="3" t="s">
        <v>9541</v>
      </c>
      <c r="AB1598" s="3" t="s">
        <v>9542</v>
      </c>
      <c r="AC1598" s="3" t="s">
        <v>3379</v>
      </c>
      <c r="AD1598" s="7">
        <v>45764.0</v>
      </c>
      <c r="AE1598" s="4">
        <v>45769.56074621528</v>
      </c>
      <c r="AF1598" s="4"/>
      <c r="AG1598" s="8"/>
      <c r="AH1598" s="3" t="s">
        <v>157</v>
      </c>
    </row>
    <row r="1599" ht="15.75" customHeight="1">
      <c r="A1599" s="2">
        <v>386350.0</v>
      </c>
      <c r="B1599" s="3" t="s">
        <v>35</v>
      </c>
      <c r="C1599" s="3" t="s">
        <v>9543</v>
      </c>
      <c r="D1599" s="3" t="s">
        <v>37</v>
      </c>
      <c r="E1599" s="3" t="s">
        <v>9544</v>
      </c>
      <c r="F1599" s="3" t="s">
        <v>39</v>
      </c>
      <c r="G1599" s="4">
        <v>45769.56007850695</v>
      </c>
      <c r="H1599" s="3" t="s">
        <v>9545</v>
      </c>
      <c r="I1599" s="3" t="s">
        <v>9546</v>
      </c>
      <c r="J1599" s="5">
        <v>7.3187999999999995</v>
      </c>
      <c r="K1599" s="5">
        <v>0.0</v>
      </c>
      <c r="L1599" s="5">
        <v>7.3187999999999995</v>
      </c>
      <c r="M1599" s="6">
        <v>0.0</v>
      </c>
      <c r="N1599" s="3" t="s">
        <v>691</v>
      </c>
      <c r="O1599" s="2">
        <v>3.0</v>
      </c>
      <c r="P1599" s="2">
        <v>3.0</v>
      </c>
      <c r="Q1599" s="3" t="s">
        <v>219</v>
      </c>
      <c r="R1599" s="3" t="s">
        <v>220</v>
      </c>
      <c r="S1599" s="2">
        <v>5.0</v>
      </c>
      <c r="T1599" s="2">
        <v>12.0</v>
      </c>
      <c r="U1599" s="2">
        <v>11.0</v>
      </c>
      <c r="V1599" s="2">
        <v>12.0</v>
      </c>
      <c r="W1599" s="2">
        <v>12.0</v>
      </c>
      <c r="X1599" s="2">
        <v>9.0</v>
      </c>
      <c r="Y1599" s="2">
        <v>1.0</v>
      </c>
      <c r="Z1599" s="3" t="s">
        <v>9547</v>
      </c>
      <c r="AA1599" s="3" t="s">
        <v>9224</v>
      </c>
      <c r="AB1599" s="3" t="s">
        <v>284</v>
      </c>
      <c r="AC1599" s="3" t="s">
        <v>48</v>
      </c>
      <c r="AD1599" s="7">
        <v>45765.0</v>
      </c>
      <c r="AE1599" s="4">
        <v>45769.56007103009</v>
      </c>
      <c r="AF1599" s="4">
        <v>45773.61934027778</v>
      </c>
      <c r="AG1599" s="8">
        <v>4.041666666666667</v>
      </c>
      <c r="AH1599" s="3" t="s">
        <v>157</v>
      </c>
    </row>
    <row r="1600" ht="15.75" customHeight="1">
      <c r="A1600" s="2">
        <v>386350.0</v>
      </c>
      <c r="B1600" s="3" t="s">
        <v>35</v>
      </c>
      <c r="C1600" s="3" t="s">
        <v>9548</v>
      </c>
      <c r="D1600" s="3" t="s">
        <v>37</v>
      </c>
      <c r="E1600" s="3" t="s">
        <v>9549</v>
      </c>
      <c r="F1600" s="3" t="s">
        <v>39</v>
      </c>
      <c r="G1600" s="4">
        <v>45769.56006979167</v>
      </c>
      <c r="H1600" s="3" t="s">
        <v>9550</v>
      </c>
      <c r="I1600" s="3" t="s">
        <v>9551</v>
      </c>
      <c r="J1600" s="5">
        <v>4.503</v>
      </c>
      <c r="K1600" s="5">
        <v>0.0</v>
      </c>
      <c r="L1600" s="5">
        <v>4.503</v>
      </c>
      <c r="M1600" s="6">
        <v>0.0</v>
      </c>
      <c r="N1600" s="3" t="s">
        <v>9552</v>
      </c>
      <c r="O1600" s="2">
        <v>3.0</v>
      </c>
      <c r="P1600" s="2">
        <v>49.0</v>
      </c>
      <c r="Q1600" s="3" t="s">
        <v>162</v>
      </c>
      <c r="R1600" s="3" t="s">
        <v>163</v>
      </c>
      <c r="S1600" s="2">
        <v>191.0</v>
      </c>
      <c r="T1600" s="2">
        <v>12.0</v>
      </c>
      <c r="U1600" s="2">
        <v>13.0</v>
      </c>
      <c r="V1600" s="2">
        <v>13.0</v>
      </c>
      <c r="W1600" s="2">
        <v>12.0</v>
      </c>
      <c r="X1600" s="2">
        <v>9.0</v>
      </c>
      <c r="Y1600" s="2">
        <v>1.0</v>
      </c>
      <c r="Z1600" s="3" t="s">
        <v>9553</v>
      </c>
      <c r="AA1600" s="3" t="s">
        <v>9554</v>
      </c>
      <c r="AB1600" s="3" t="s">
        <v>9555</v>
      </c>
      <c r="AC1600" s="3" t="s">
        <v>9556</v>
      </c>
      <c r="AD1600" s="7">
        <v>45766.0</v>
      </c>
      <c r="AE1600" s="4">
        <v>45769.56006292824</v>
      </c>
      <c r="AF1600" s="4"/>
      <c r="AG1600" s="8"/>
      <c r="AH1600" s="3" t="s">
        <v>157</v>
      </c>
    </row>
    <row r="1601" ht="15.75" customHeight="1">
      <c r="A1601" s="2">
        <v>386350.0</v>
      </c>
      <c r="B1601" s="3" t="s">
        <v>35</v>
      </c>
      <c r="C1601" s="3" t="s">
        <v>9557</v>
      </c>
      <c r="D1601" s="3" t="s">
        <v>37</v>
      </c>
      <c r="E1601" s="3" t="s">
        <v>9558</v>
      </c>
      <c r="F1601" s="3" t="s">
        <v>39</v>
      </c>
      <c r="G1601" s="4">
        <v>45769.55949189815</v>
      </c>
      <c r="H1601" s="3" t="s">
        <v>9559</v>
      </c>
      <c r="I1601" s="3" t="s">
        <v>9560</v>
      </c>
      <c r="J1601" s="5">
        <v>7.3187999999999995</v>
      </c>
      <c r="K1601" s="5">
        <v>0.0</v>
      </c>
      <c r="L1601" s="5">
        <v>7.3187999999999995</v>
      </c>
      <c r="M1601" s="6">
        <v>0.0</v>
      </c>
      <c r="N1601" s="3" t="s">
        <v>9561</v>
      </c>
      <c r="O1601" s="2">
        <v>3.0</v>
      </c>
      <c r="P1601" s="2">
        <v>3.0</v>
      </c>
      <c r="Q1601" s="3" t="s">
        <v>219</v>
      </c>
      <c r="R1601" s="3" t="s">
        <v>220</v>
      </c>
      <c r="S1601" s="2">
        <v>5.0</v>
      </c>
      <c r="T1601" s="2">
        <v>12.0</v>
      </c>
      <c r="U1601" s="2">
        <v>11.0</v>
      </c>
      <c r="V1601" s="2">
        <v>12.0</v>
      </c>
      <c r="W1601" s="2">
        <v>12.0</v>
      </c>
      <c r="X1601" s="2">
        <v>9.0</v>
      </c>
      <c r="Y1601" s="2">
        <v>1.0</v>
      </c>
      <c r="Z1601" s="3" t="s">
        <v>9562</v>
      </c>
      <c r="AA1601" s="3" t="s">
        <v>9563</v>
      </c>
      <c r="AB1601" s="3" t="s">
        <v>156</v>
      </c>
      <c r="AC1601" s="3" t="s">
        <v>48</v>
      </c>
      <c r="AD1601" s="7">
        <v>45765.0</v>
      </c>
      <c r="AE1601" s="4">
        <v>45769.5594840625</v>
      </c>
      <c r="AF1601" s="4">
        <v>45775.80128472222</v>
      </c>
      <c r="AG1601" s="8">
        <v>6.25</v>
      </c>
      <c r="AH1601" s="3" t="s">
        <v>157</v>
      </c>
    </row>
    <row r="1602" ht="15.75" customHeight="1">
      <c r="A1602" s="2">
        <v>386350.0</v>
      </c>
      <c r="B1602" s="3" t="s">
        <v>35</v>
      </c>
      <c r="C1602" s="3" t="s">
        <v>9564</v>
      </c>
      <c r="D1602" s="3" t="s">
        <v>37</v>
      </c>
      <c r="E1602" s="3" t="s">
        <v>9565</v>
      </c>
      <c r="F1602" s="3" t="s">
        <v>39</v>
      </c>
      <c r="G1602" s="4">
        <v>45769.5593255787</v>
      </c>
      <c r="H1602" s="3" t="s">
        <v>9566</v>
      </c>
      <c r="I1602" s="3" t="s">
        <v>9567</v>
      </c>
      <c r="J1602" s="5">
        <v>4.503</v>
      </c>
      <c r="K1602" s="5">
        <v>0.0</v>
      </c>
      <c r="L1602" s="5">
        <v>4.503</v>
      </c>
      <c r="M1602" s="6">
        <v>0.0</v>
      </c>
      <c r="N1602" s="3" t="s">
        <v>9568</v>
      </c>
      <c r="O1602" s="2">
        <v>4.0</v>
      </c>
      <c r="P1602" s="2">
        <v>49.0</v>
      </c>
      <c r="Q1602" s="3" t="s">
        <v>162</v>
      </c>
      <c r="R1602" s="3" t="s">
        <v>163</v>
      </c>
      <c r="S1602" s="2">
        <v>181.0</v>
      </c>
      <c r="T1602" s="2">
        <v>14.0</v>
      </c>
      <c r="U1602" s="2">
        <v>13.0</v>
      </c>
      <c r="V1602" s="2">
        <v>14.0</v>
      </c>
      <c r="W1602" s="2">
        <v>12.0</v>
      </c>
      <c r="X1602" s="2">
        <v>9.0</v>
      </c>
      <c r="Y1602" s="2">
        <v>1.0</v>
      </c>
      <c r="Z1602" s="3" t="s">
        <v>9569</v>
      </c>
      <c r="AA1602" s="3" t="s">
        <v>9570</v>
      </c>
      <c r="AB1602" s="3" t="s">
        <v>9571</v>
      </c>
      <c r="AC1602" s="3" t="s">
        <v>5378</v>
      </c>
      <c r="AD1602" s="7">
        <v>45765.0</v>
      </c>
      <c r="AE1602" s="4">
        <v>45769.55931762732</v>
      </c>
      <c r="AF1602" s="4">
        <v>45775.76204861111</v>
      </c>
      <c r="AG1602" s="8">
        <v>6.208333333333333</v>
      </c>
      <c r="AH1602" s="3" t="s">
        <v>157</v>
      </c>
    </row>
    <row r="1603" ht="15.75" customHeight="1">
      <c r="A1603" s="2">
        <v>386350.0</v>
      </c>
      <c r="B1603" s="3" t="s">
        <v>35</v>
      </c>
      <c r="C1603" s="3" t="s">
        <v>9572</v>
      </c>
      <c r="D1603" s="3" t="s">
        <v>37</v>
      </c>
      <c r="E1603" s="3" t="s">
        <v>9573</v>
      </c>
      <c r="F1603" s="3" t="s">
        <v>39</v>
      </c>
      <c r="G1603" s="4">
        <v>45769.55888903935</v>
      </c>
      <c r="H1603" s="3" t="s">
        <v>9574</v>
      </c>
      <c r="I1603" s="3" t="s">
        <v>9575</v>
      </c>
      <c r="J1603" s="5">
        <v>7.3187999999999995</v>
      </c>
      <c r="K1603" s="5">
        <v>0.0</v>
      </c>
      <c r="L1603" s="5">
        <v>7.3187999999999995</v>
      </c>
      <c r="M1603" s="6">
        <v>0.0</v>
      </c>
      <c r="N1603" s="3" t="s">
        <v>313</v>
      </c>
      <c r="O1603" s="2">
        <v>3.0</v>
      </c>
      <c r="P1603" s="2">
        <v>3.0</v>
      </c>
      <c r="Q1603" s="3" t="s">
        <v>172</v>
      </c>
      <c r="R1603" s="3" t="s">
        <v>173</v>
      </c>
      <c r="S1603" s="2">
        <v>5.0</v>
      </c>
      <c r="T1603" s="2">
        <v>12.0</v>
      </c>
      <c r="U1603" s="2">
        <v>11.0</v>
      </c>
      <c r="V1603" s="2">
        <v>12.0</v>
      </c>
      <c r="W1603" s="2">
        <v>12.0</v>
      </c>
      <c r="X1603" s="2">
        <v>9.0</v>
      </c>
      <c r="Y1603" s="2">
        <v>1.0</v>
      </c>
      <c r="Z1603" s="3" t="s">
        <v>9576</v>
      </c>
      <c r="AA1603" s="3" t="s">
        <v>9577</v>
      </c>
      <c r="AB1603" s="3" t="s">
        <v>815</v>
      </c>
      <c r="AC1603" s="3" t="s">
        <v>48</v>
      </c>
      <c r="AD1603" s="7">
        <v>45765.0</v>
      </c>
      <c r="AE1603" s="4">
        <v>45769.55888109954</v>
      </c>
      <c r="AF1603" s="4">
        <v>45775.725904363426</v>
      </c>
      <c r="AG1603" s="8">
        <v>6.166666666666667</v>
      </c>
      <c r="AH1603" s="3" t="s">
        <v>157</v>
      </c>
    </row>
    <row r="1604" ht="15.75" customHeight="1">
      <c r="A1604" s="2">
        <v>386350.0</v>
      </c>
      <c r="B1604" s="3" t="s">
        <v>35</v>
      </c>
      <c r="C1604" s="3" t="s">
        <v>9578</v>
      </c>
      <c r="D1604" s="3" t="s">
        <v>37</v>
      </c>
      <c r="E1604" s="3" t="s">
        <v>9579</v>
      </c>
      <c r="F1604" s="3" t="s">
        <v>39</v>
      </c>
      <c r="G1604" s="4">
        <v>45769.55861346065</v>
      </c>
      <c r="H1604" s="3" t="s">
        <v>9580</v>
      </c>
      <c r="I1604" s="3" t="s">
        <v>9581</v>
      </c>
      <c r="J1604" s="5">
        <v>6.9083999999999985</v>
      </c>
      <c r="K1604" s="5">
        <v>0.0</v>
      </c>
      <c r="L1604" s="5">
        <v>6.9083999999999985</v>
      </c>
      <c r="M1604" s="6">
        <v>0.0</v>
      </c>
      <c r="N1604" s="3" t="s">
        <v>867</v>
      </c>
      <c r="O1604" s="2">
        <v>2.0</v>
      </c>
      <c r="P1604" s="2">
        <v>3.0</v>
      </c>
      <c r="Q1604" s="3" t="s">
        <v>55</v>
      </c>
      <c r="R1604" s="3" t="s">
        <v>56</v>
      </c>
      <c r="S1604" s="2">
        <v>3.0</v>
      </c>
      <c r="T1604" s="2">
        <v>8.0</v>
      </c>
      <c r="U1604" s="2">
        <v>6.0</v>
      </c>
      <c r="V1604" s="2">
        <v>8.0</v>
      </c>
      <c r="W1604" s="2">
        <v>10.0</v>
      </c>
      <c r="X1604" s="2">
        <v>6.0</v>
      </c>
      <c r="Y1604" s="2">
        <v>1.0</v>
      </c>
      <c r="Z1604" s="3" t="s">
        <v>9582</v>
      </c>
      <c r="AA1604" s="3" t="s">
        <v>9583</v>
      </c>
      <c r="AB1604" s="3" t="s">
        <v>451</v>
      </c>
      <c r="AC1604" s="3" t="s">
        <v>48</v>
      </c>
      <c r="AD1604" s="7">
        <v>45765.0</v>
      </c>
      <c r="AE1604" s="4">
        <v>45769.55860586806</v>
      </c>
      <c r="AF1604" s="4">
        <v>45775.64166666667</v>
      </c>
      <c r="AG1604" s="8">
        <v>6.083333333333333</v>
      </c>
      <c r="AH1604" s="3" t="s">
        <v>157</v>
      </c>
    </row>
    <row r="1605" ht="15.75" customHeight="1">
      <c r="A1605" s="2">
        <v>386350.0</v>
      </c>
      <c r="B1605" s="3" t="s">
        <v>35</v>
      </c>
      <c r="C1605" s="3" t="s">
        <v>9584</v>
      </c>
      <c r="D1605" s="3" t="s">
        <v>37</v>
      </c>
      <c r="E1605" s="3" t="s">
        <v>9585</v>
      </c>
      <c r="F1605" s="3" t="s">
        <v>39</v>
      </c>
      <c r="G1605" s="4">
        <v>45769.558460532404</v>
      </c>
      <c r="H1605" s="3" t="s">
        <v>9586</v>
      </c>
      <c r="I1605" s="3" t="s">
        <v>9587</v>
      </c>
      <c r="J1605" s="5">
        <v>6.999599999999999</v>
      </c>
      <c r="K1605" s="5">
        <v>0.0</v>
      </c>
      <c r="L1605" s="5">
        <v>6.999599999999999</v>
      </c>
      <c r="M1605" s="6">
        <v>0.0</v>
      </c>
      <c r="N1605" s="3" t="s">
        <v>664</v>
      </c>
      <c r="O1605" s="2">
        <v>2.0</v>
      </c>
      <c r="P1605" s="2">
        <v>3.0</v>
      </c>
      <c r="Q1605" s="3" t="s">
        <v>55</v>
      </c>
      <c r="R1605" s="3" t="s">
        <v>56</v>
      </c>
      <c r="S1605" s="2">
        <v>6.0</v>
      </c>
      <c r="T1605" s="2">
        <v>8.0</v>
      </c>
      <c r="U1605" s="2">
        <v>6.0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9588</v>
      </c>
      <c r="AA1605" s="3" t="s">
        <v>9589</v>
      </c>
      <c r="AB1605" s="3" t="s">
        <v>231</v>
      </c>
      <c r="AC1605" s="3" t="s">
        <v>48</v>
      </c>
      <c r="AD1605" s="7">
        <v>45765.0</v>
      </c>
      <c r="AE1605" s="4">
        <v>45769.558452777776</v>
      </c>
      <c r="AF1605" s="4">
        <v>45775.67152777778</v>
      </c>
      <c r="AG1605" s="8">
        <v>6.125</v>
      </c>
      <c r="AH1605" s="3" t="s">
        <v>157</v>
      </c>
    </row>
    <row r="1606" ht="15.75" customHeight="1">
      <c r="A1606" s="2">
        <v>386350.0</v>
      </c>
      <c r="B1606" s="3" t="s">
        <v>35</v>
      </c>
      <c r="C1606" s="3" t="s">
        <v>9590</v>
      </c>
      <c r="D1606" s="3" t="s">
        <v>37</v>
      </c>
      <c r="E1606" s="3" t="s">
        <v>9591</v>
      </c>
      <c r="F1606" s="3" t="s">
        <v>39</v>
      </c>
      <c r="G1606" s="4">
        <v>45769.55834166666</v>
      </c>
      <c r="H1606" s="3" t="s">
        <v>9592</v>
      </c>
      <c r="I1606" s="3" t="s">
        <v>9593</v>
      </c>
      <c r="J1606" s="5">
        <v>7.398599999999999</v>
      </c>
      <c r="K1606" s="5">
        <v>0.0</v>
      </c>
      <c r="L1606" s="5">
        <v>7.398599999999999</v>
      </c>
      <c r="M1606" s="6">
        <v>0.0</v>
      </c>
      <c r="N1606" s="3" t="s">
        <v>313</v>
      </c>
      <c r="O1606" s="2">
        <v>3.0</v>
      </c>
      <c r="P1606" s="2">
        <v>3.0</v>
      </c>
      <c r="Q1606" s="3" t="s">
        <v>172</v>
      </c>
      <c r="R1606" s="3" t="s">
        <v>173</v>
      </c>
      <c r="S1606" s="2">
        <v>6.0</v>
      </c>
      <c r="T1606" s="2">
        <v>12.0</v>
      </c>
      <c r="U1606" s="2">
        <v>11.0</v>
      </c>
      <c r="V1606" s="2">
        <v>12.0</v>
      </c>
      <c r="W1606" s="2">
        <v>12.0</v>
      </c>
      <c r="X1606" s="2">
        <v>9.0</v>
      </c>
      <c r="Y1606" s="2">
        <v>1.0</v>
      </c>
      <c r="Z1606" s="3" t="s">
        <v>9594</v>
      </c>
      <c r="AA1606" s="3" t="s">
        <v>9595</v>
      </c>
      <c r="AB1606" s="3" t="s">
        <v>425</v>
      </c>
      <c r="AC1606" s="3" t="s">
        <v>48</v>
      </c>
      <c r="AD1606" s="7">
        <v>45764.0</v>
      </c>
      <c r="AE1606" s="4">
        <v>45769.558333912035</v>
      </c>
      <c r="AF1606" s="4">
        <v>45775.656396990744</v>
      </c>
      <c r="AG1606" s="8">
        <v>6.083333333333333</v>
      </c>
      <c r="AH1606" s="3" t="s">
        <v>157</v>
      </c>
    </row>
    <row r="1607" ht="15.75" customHeight="1">
      <c r="A1607" s="2">
        <v>386350.0</v>
      </c>
      <c r="B1607" s="3" t="s">
        <v>35</v>
      </c>
      <c r="C1607" s="3" t="s">
        <v>9596</v>
      </c>
      <c r="D1607" s="3" t="s">
        <v>37</v>
      </c>
      <c r="E1607" s="3" t="s">
        <v>9597</v>
      </c>
      <c r="F1607" s="3" t="s">
        <v>39</v>
      </c>
      <c r="G1607" s="4">
        <v>45769.558263969906</v>
      </c>
      <c r="H1607" s="3" t="s">
        <v>9598</v>
      </c>
      <c r="I1607" s="3" t="s">
        <v>9599</v>
      </c>
      <c r="J1607" s="5">
        <v>4.503</v>
      </c>
      <c r="K1607" s="5">
        <v>0.0</v>
      </c>
      <c r="L1607" s="5">
        <v>4.503</v>
      </c>
      <c r="M1607" s="6">
        <v>0.0</v>
      </c>
      <c r="N1607" s="3" t="s">
        <v>4302</v>
      </c>
      <c r="O1607" s="2">
        <v>3.0</v>
      </c>
      <c r="P1607" s="2">
        <v>49.0</v>
      </c>
      <c r="Q1607" s="3" t="s">
        <v>162</v>
      </c>
      <c r="R1607" s="3" t="s">
        <v>163</v>
      </c>
      <c r="S1607" s="2">
        <v>37.0</v>
      </c>
      <c r="T1607" s="2">
        <v>11.0</v>
      </c>
      <c r="U1607" s="2">
        <v>13.0</v>
      </c>
      <c r="V1607" s="2">
        <v>13.0</v>
      </c>
      <c r="W1607" s="2">
        <v>12.0</v>
      </c>
      <c r="X1607" s="2">
        <v>9.0</v>
      </c>
      <c r="Y1607" s="2">
        <v>1.0</v>
      </c>
      <c r="Z1607" s="3" t="s">
        <v>9600</v>
      </c>
      <c r="AA1607" s="3" t="s">
        <v>9601</v>
      </c>
      <c r="AB1607" s="3" t="s">
        <v>2028</v>
      </c>
      <c r="AC1607" s="3" t="s">
        <v>123</v>
      </c>
      <c r="AD1607" s="7">
        <v>45765.0</v>
      </c>
      <c r="AE1607" s="4">
        <v>45769.55825459491</v>
      </c>
      <c r="AF1607" s="4">
        <v>45775.63962962963</v>
      </c>
      <c r="AG1607" s="8">
        <v>6.083333333333333</v>
      </c>
      <c r="AH1607" s="3" t="s">
        <v>157</v>
      </c>
    </row>
    <row r="1608" ht="15.75" customHeight="1">
      <c r="A1608" s="2">
        <v>386350.0</v>
      </c>
      <c r="B1608" s="3" t="s">
        <v>35</v>
      </c>
      <c r="C1608" s="3" t="s">
        <v>9602</v>
      </c>
      <c r="D1608" s="3" t="s">
        <v>37</v>
      </c>
      <c r="E1608" s="3" t="s">
        <v>9603</v>
      </c>
      <c r="F1608" s="3" t="s">
        <v>39</v>
      </c>
      <c r="G1608" s="4">
        <v>45769.55797434028</v>
      </c>
      <c r="H1608" s="3" t="s">
        <v>9604</v>
      </c>
      <c r="I1608" s="3" t="s">
        <v>9605</v>
      </c>
      <c r="J1608" s="5">
        <v>7.0794</v>
      </c>
      <c r="K1608" s="5">
        <v>0.0</v>
      </c>
      <c r="L1608" s="5">
        <v>7.0794</v>
      </c>
      <c r="M1608" s="6">
        <v>0.0</v>
      </c>
      <c r="N1608" s="3" t="s">
        <v>867</v>
      </c>
      <c r="O1608" s="2">
        <v>2.0</v>
      </c>
      <c r="P1608" s="2">
        <v>3.0</v>
      </c>
      <c r="Q1608" s="3" t="s">
        <v>55</v>
      </c>
      <c r="R1608" s="3" t="s">
        <v>56</v>
      </c>
      <c r="S1608" s="2">
        <v>7.0</v>
      </c>
      <c r="T1608" s="2">
        <v>8.0</v>
      </c>
      <c r="U1608" s="2">
        <v>6.0</v>
      </c>
      <c r="V1608" s="2">
        <v>8.0</v>
      </c>
      <c r="W1608" s="2">
        <v>10.0</v>
      </c>
      <c r="X1608" s="2">
        <v>6.0</v>
      </c>
      <c r="Y1608" s="2">
        <v>1.0</v>
      </c>
      <c r="Z1608" s="3" t="s">
        <v>9606</v>
      </c>
      <c r="AA1608" s="3" t="s">
        <v>9607</v>
      </c>
      <c r="AB1608" s="3" t="s">
        <v>67</v>
      </c>
      <c r="AC1608" s="3" t="s">
        <v>48</v>
      </c>
      <c r="AD1608" s="7">
        <v>45764.0</v>
      </c>
      <c r="AE1608" s="4">
        <v>45769.55796655093</v>
      </c>
      <c r="AF1608" s="4">
        <v>45775.927083333336</v>
      </c>
      <c r="AG1608" s="8">
        <v>6.375</v>
      </c>
      <c r="AH1608" s="3" t="s">
        <v>157</v>
      </c>
    </row>
    <row r="1609" ht="15.75" customHeight="1">
      <c r="A1609" s="2">
        <v>386350.0</v>
      </c>
      <c r="B1609" s="3" t="s">
        <v>35</v>
      </c>
      <c r="C1609" s="3" t="s">
        <v>9608</v>
      </c>
      <c r="D1609" s="3" t="s">
        <v>37</v>
      </c>
      <c r="E1609" s="3" t="s">
        <v>9609</v>
      </c>
      <c r="F1609" s="3" t="s">
        <v>39</v>
      </c>
      <c r="G1609" s="4">
        <v>45769.55782569444</v>
      </c>
      <c r="H1609" s="3" t="s">
        <v>9610</v>
      </c>
      <c r="I1609" s="3" t="s">
        <v>9611</v>
      </c>
      <c r="J1609" s="5">
        <v>7.3187999999999995</v>
      </c>
      <c r="K1609" s="5">
        <v>0.0</v>
      </c>
      <c r="L1609" s="5">
        <v>7.3187999999999995</v>
      </c>
      <c r="M1609" s="6">
        <v>0.0</v>
      </c>
      <c r="N1609" s="3" t="s">
        <v>9561</v>
      </c>
      <c r="O1609" s="2">
        <v>3.0</v>
      </c>
      <c r="P1609" s="2">
        <v>3.0</v>
      </c>
      <c r="Q1609" s="3" t="s">
        <v>203</v>
      </c>
      <c r="R1609" s="3" t="s">
        <v>204</v>
      </c>
      <c r="S1609" s="2">
        <v>5.0</v>
      </c>
      <c r="T1609" s="2">
        <v>12.0</v>
      </c>
      <c r="U1609" s="2">
        <v>11.0</v>
      </c>
      <c r="V1609" s="2">
        <v>12.0</v>
      </c>
      <c r="W1609" s="2">
        <v>12.0</v>
      </c>
      <c r="X1609" s="2">
        <v>9.0</v>
      </c>
      <c r="Y1609" s="2">
        <v>1.0</v>
      </c>
      <c r="Z1609" s="3" t="s">
        <v>9612</v>
      </c>
      <c r="AA1609" s="3" t="s">
        <v>2494</v>
      </c>
      <c r="AB1609" s="3" t="s">
        <v>156</v>
      </c>
      <c r="AC1609" s="3" t="s">
        <v>48</v>
      </c>
      <c r="AD1609" s="7">
        <v>45764.0</v>
      </c>
      <c r="AE1609" s="4">
        <v>45769.55781755787</v>
      </c>
      <c r="AF1609" s="4">
        <v>45772.788356481484</v>
      </c>
      <c r="AG1609" s="8">
        <v>3.2083333333333335</v>
      </c>
      <c r="AH1609" s="3" t="s">
        <v>157</v>
      </c>
    </row>
    <row r="1610" ht="15.75" customHeight="1">
      <c r="A1610" s="2">
        <v>386350.0</v>
      </c>
      <c r="B1610" s="3" t="s">
        <v>35</v>
      </c>
      <c r="C1610" s="3" t="s">
        <v>9613</v>
      </c>
      <c r="D1610" s="3" t="s">
        <v>37</v>
      </c>
      <c r="E1610" s="3" t="s">
        <v>9614</v>
      </c>
      <c r="F1610" s="3" t="s">
        <v>39</v>
      </c>
      <c r="G1610" s="4">
        <v>45769.55771666667</v>
      </c>
      <c r="H1610" s="3" t="s">
        <v>9615</v>
      </c>
      <c r="I1610" s="3" t="s">
        <v>9616</v>
      </c>
      <c r="J1610" s="5">
        <v>7.0794</v>
      </c>
      <c r="K1610" s="5">
        <v>0.0</v>
      </c>
      <c r="L1610" s="5">
        <v>7.0794</v>
      </c>
      <c r="M1610" s="6">
        <v>0.0</v>
      </c>
      <c r="N1610" s="3" t="s">
        <v>867</v>
      </c>
      <c r="O1610" s="2">
        <v>2.0</v>
      </c>
      <c r="P1610" s="2">
        <v>3.0</v>
      </c>
      <c r="Q1610" s="3" t="s">
        <v>55</v>
      </c>
      <c r="R1610" s="3" t="s">
        <v>56</v>
      </c>
      <c r="S1610" s="2">
        <v>7.0</v>
      </c>
      <c r="T1610" s="2">
        <v>8.0</v>
      </c>
      <c r="U1610" s="2">
        <v>6.0</v>
      </c>
      <c r="V1610" s="2">
        <v>8.0</v>
      </c>
      <c r="W1610" s="2">
        <v>10.0</v>
      </c>
      <c r="X1610" s="2">
        <v>6.0</v>
      </c>
      <c r="Y1610" s="2">
        <v>1.0</v>
      </c>
      <c r="Z1610" s="3" t="s">
        <v>9617</v>
      </c>
      <c r="AA1610" s="3" t="s">
        <v>1269</v>
      </c>
      <c r="AB1610" s="3" t="s">
        <v>197</v>
      </c>
      <c r="AC1610" s="3" t="s">
        <v>48</v>
      </c>
      <c r="AD1610" s="7">
        <v>45764.0</v>
      </c>
      <c r="AE1610" s="4">
        <v>45769.557706747684</v>
      </c>
      <c r="AF1610" s="4">
        <v>45776.04722222222</v>
      </c>
      <c r="AG1610" s="8">
        <v>6.5</v>
      </c>
      <c r="AH1610" s="3" t="s">
        <v>157</v>
      </c>
    </row>
    <row r="1611" ht="15.75" customHeight="1">
      <c r="A1611" s="2">
        <v>386350.0</v>
      </c>
      <c r="B1611" s="3" t="s">
        <v>35</v>
      </c>
      <c r="C1611" s="3" t="s">
        <v>9618</v>
      </c>
      <c r="D1611" s="3" t="s">
        <v>37</v>
      </c>
      <c r="E1611" s="3" t="s">
        <v>9619</v>
      </c>
      <c r="F1611" s="3" t="s">
        <v>39</v>
      </c>
      <c r="G1611" s="4">
        <v>45769.55759660879</v>
      </c>
      <c r="H1611" s="3" t="s">
        <v>9620</v>
      </c>
      <c r="I1611" s="3" t="s">
        <v>9621</v>
      </c>
      <c r="J1611" s="5">
        <v>4.503</v>
      </c>
      <c r="K1611" s="5">
        <v>0.0</v>
      </c>
      <c r="L1611" s="5">
        <v>4.503</v>
      </c>
      <c r="M1611" s="6">
        <v>0.0</v>
      </c>
      <c r="N1611" s="3" t="s">
        <v>2574</v>
      </c>
      <c r="O1611" s="2">
        <v>3.0</v>
      </c>
      <c r="P1611" s="2">
        <v>49.0</v>
      </c>
      <c r="Q1611" s="3" t="s">
        <v>162</v>
      </c>
      <c r="R1611" s="3" t="s">
        <v>163</v>
      </c>
      <c r="S1611" s="2">
        <v>43.0</v>
      </c>
      <c r="T1611" s="2">
        <v>11.0</v>
      </c>
      <c r="U1611" s="2">
        <v>13.0</v>
      </c>
      <c r="V1611" s="2">
        <v>13.0</v>
      </c>
      <c r="W1611" s="2">
        <v>12.0</v>
      </c>
      <c r="X1611" s="2">
        <v>9.0</v>
      </c>
      <c r="Y1611" s="2">
        <v>1.0</v>
      </c>
      <c r="Z1611" s="3" t="s">
        <v>9622</v>
      </c>
      <c r="AA1611" s="3" t="s">
        <v>9623</v>
      </c>
      <c r="AB1611" s="3" t="s">
        <v>9624</v>
      </c>
      <c r="AC1611" s="3" t="s">
        <v>3600</v>
      </c>
      <c r="AD1611" s="7">
        <v>45764.0</v>
      </c>
      <c r="AE1611" s="4">
        <v>45769.55758862269</v>
      </c>
      <c r="AF1611" s="4"/>
      <c r="AG1611" s="8"/>
      <c r="AH1611" s="3" t="s">
        <v>157</v>
      </c>
    </row>
    <row r="1612" ht="15.75" customHeight="1">
      <c r="A1612" s="2">
        <v>386350.0</v>
      </c>
      <c r="B1612" s="3" t="s">
        <v>35</v>
      </c>
      <c r="C1612" s="3" t="s">
        <v>9625</v>
      </c>
      <c r="D1612" s="3" t="s">
        <v>37</v>
      </c>
      <c r="E1612" s="3" t="s">
        <v>9626</v>
      </c>
      <c r="F1612" s="3" t="s">
        <v>39</v>
      </c>
      <c r="G1612" s="4">
        <v>45769.55745069445</v>
      </c>
      <c r="H1612" s="3" t="s">
        <v>9627</v>
      </c>
      <c r="I1612" s="3" t="s">
        <v>9628</v>
      </c>
      <c r="J1612" s="5">
        <v>6.9312</v>
      </c>
      <c r="K1612" s="5">
        <v>0.0</v>
      </c>
      <c r="L1612" s="5">
        <v>6.9312</v>
      </c>
      <c r="M1612" s="6">
        <v>0.0</v>
      </c>
      <c r="N1612" s="3" t="s">
        <v>867</v>
      </c>
      <c r="O1612" s="2">
        <v>2.0</v>
      </c>
      <c r="P1612" s="2">
        <v>3.0</v>
      </c>
      <c r="Q1612" s="3" t="s">
        <v>219</v>
      </c>
      <c r="R1612" s="3" t="s">
        <v>220</v>
      </c>
      <c r="S1612" s="2">
        <v>5.0</v>
      </c>
      <c r="T1612" s="2">
        <v>8.0</v>
      </c>
      <c r="U1612" s="2">
        <v>6.0</v>
      </c>
      <c r="V1612" s="2">
        <v>8.0</v>
      </c>
      <c r="W1612" s="2">
        <v>10.0</v>
      </c>
      <c r="X1612" s="2">
        <v>6.0</v>
      </c>
      <c r="Y1612" s="2">
        <v>1.0</v>
      </c>
      <c r="Z1612" s="3" t="s">
        <v>9629</v>
      </c>
      <c r="AA1612" s="3" t="s">
        <v>481</v>
      </c>
      <c r="AB1612" s="3" t="s">
        <v>276</v>
      </c>
      <c r="AC1612" s="3" t="s">
        <v>48</v>
      </c>
      <c r="AD1612" s="7">
        <v>45764.0</v>
      </c>
      <c r="AE1612" s="4">
        <v>45769.55744320602</v>
      </c>
      <c r="AF1612" s="4">
        <v>45774.61865740741</v>
      </c>
      <c r="AG1612" s="8">
        <v>5.041666666666667</v>
      </c>
      <c r="AH1612" s="3" t="s">
        <v>157</v>
      </c>
    </row>
    <row r="1613" ht="15.75" customHeight="1">
      <c r="A1613" s="2">
        <v>386350.0</v>
      </c>
      <c r="B1613" s="3" t="s">
        <v>35</v>
      </c>
      <c r="C1613" s="3" t="s">
        <v>9630</v>
      </c>
      <c r="D1613" s="3" t="s">
        <v>37</v>
      </c>
      <c r="E1613" s="3" t="s">
        <v>9631</v>
      </c>
      <c r="F1613" s="3" t="s">
        <v>39</v>
      </c>
      <c r="G1613" s="4">
        <v>45769.557228969905</v>
      </c>
      <c r="H1613" s="3" t="s">
        <v>9632</v>
      </c>
      <c r="I1613" s="3" t="s">
        <v>9633</v>
      </c>
      <c r="J1613" s="5">
        <v>7.5354</v>
      </c>
      <c r="K1613" s="5">
        <v>0.0</v>
      </c>
      <c r="L1613" s="5">
        <v>7.5354</v>
      </c>
      <c r="M1613" s="6">
        <v>0.0</v>
      </c>
      <c r="N1613" s="3" t="s">
        <v>9561</v>
      </c>
      <c r="O1613" s="2">
        <v>3.0</v>
      </c>
      <c r="P1613" s="2">
        <v>3.0</v>
      </c>
      <c r="Q1613" s="3" t="s">
        <v>172</v>
      </c>
      <c r="R1613" s="3" t="s">
        <v>173</v>
      </c>
      <c r="S1613" s="2">
        <v>7.0</v>
      </c>
      <c r="T1613" s="2">
        <v>12.0</v>
      </c>
      <c r="U1613" s="2">
        <v>11.0</v>
      </c>
      <c r="V1613" s="2">
        <v>12.0</v>
      </c>
      <c r="W1613" s="2">
        <v>12.0</v>
      </c>
      <c r="X1613" s="2">
        <v>9.0</v>
      </c>
      <c r="Y1613" s="2">
        <v>1.0</v>
      </c>
      <c r="Z1613" s="3" t="s">
        <v>9634</v>
      </c>
      <c r="AA1613" s="3" t="s">
        <v>73</v>
      </c>
      <c r="AB1613" s="3" t="s">
        <v>47</v>
      </c>
      <c r="AC1613" s="3" t="s">
        <v>48</v>
      </c>
      <c r="AD1613" s="7">
        <v>45763.0</v>
      </c>
      <c r="AE1613" s="4">
        <v>45769.55722091435</v>
      </c>
      <c r="AF1613" s="4">
        <v>45776.046101238426</v>
      </c>
      <c r="AG1613" s="8">
        <v>6.5</v>
      </c>
      <c r="AH1613" s="3" t="s">
        <v>157</v>
      </c>
    </row>
    <row r="1614" ht="15.75" customHeight="1">
      <c r="A1614" s="2">
        <v>386350.0</v>
      </c>
      <c r="B1614" s="3" t="s">
        <v>35</v>
      </c>
      <c r="C1614" s="3" t="s">
        <v>9635</v>
      </c>
      <c r="D1614" s="3" t="s">
        <v>37</v>
      </c>
      <c r="E1614" s="3" t="s">
        <v>9636</v>
      </c>
      <c r="F1614" s="3" t="s">
        <v>39</v>
      </c>
      <c r="G1614" s="4">
        <v>45769.557068055554</v>
      </c>
      <c r="H1614" s="3" t="s">
        <v>9637</v>
      </c>
      <c r="I1614" s="3" t="s">
        <v>9638</v>
      </c>
      <c r="J1614" s="5">
        <v>4.503</v>
      </c>
      <c r="K1614" s="5">
        <v>0.0</v>
      </c>
      <c r="L1614" s="5">
        <v>4.503</v>
      </c>
      <c r="M1614" s="6">
        <v>0.0</v>
      </c>
      <c r="N1614" s="3" t="s">
        <v>9639</v>
      </c>
      <c r="O1614" s="2">
        <v>4.0</v>
      </c>
      <c r="P1614" s="2">
        <v>49.0</v>
      </c>
      <c r="Q1614" s="3" t="s">
        <v>162</v>
      </c>
      <c r="R1614" s="3" t="s">
        <v>163</v>
      </c>
      <c r="S1614" s="2">
        <v>173.0</v>
      </c>
      <c r="T1614" s="2">
        <v>16.0</v>
      </c>
      <c r="U1614" s="2">
        <v>13.0</v>
      </c>
      <c r="V1614" s="2">
        <v>16.0</v>
      </c>
      <c r="W1614" s="2">
        <v>12.0</v>
      </c>
      <c r="X1614" s="2">
        <v>9.0</v>
      </c>
      <c r="Y1614" s="2">
        <v>1.0</v>
      </c>
      <c r="Z1614" s="3" t="s">
        <v>9640</v>
      </c>
      <c r="AA1614" s="3" t="s">
        <v>5475</v>
      </c>
      <c r="AB1614" s="3" t="s">
        <v>5476</v>
      </c>
      <c r="AC1614" s="3" t="s">
        <v>3524</v>
      </c>
      <c r="AD1614" s="7">
        <v>45764.0</v>
      </c>
      <c r="AE1614" s="4">
        <v>45769.55706064815</v>
      </c>
      <c r="AF1614" s="4">
        <v>45775.65490740741</v>
      </c>
      <c r="AG1614" s="8">
        <v>6.083333333333333</v>
      </c>
      <c r="AH1614" s="3" t="s">
        <v>157</v>
      </c>
    </row>
    <row r="1615" ht="15.75" customHeight="1">
      <c r="A1615" s="2">
        <v>386350.0</v>
      </c>
      <c r="B1615" s="3" t="s">
        <v>35</v>
      </c>
      <c r="C1615" s="3" t="s">
        <v>9641</v>
      </c>
      <c r="D1615" s="3" t="s">
        <v>37</v>
      </c>
      <c r="E1615" s="3" t="s">
        <v>9642</v>
      </c>
      <c r="F1615" s="3" t="s">
        <v>39</v>
      </c>
      <c r="G1615" s="4">
        <v>45769.556751006945</v>
      </c>
      <c r="H1615" s="3" t="s">
        <v>9643</v>
      </c>
      <c r="I1615" s="3" t="s">
        <v>9644</v>
      </c>
      <c r="J1615" s="5">
        <v>7.6038</v>
      </c>
      <c r="K1615" s="5">
        <v>0.0</v>
      </c>
      <c r="L1615" s="5">
        <v>7.6038</v>
      </c>
      <c r="M1615" s="6">
        <v>0.0</v>
      </c>
      <c r="N1615" s="3" t="s">
        <v>850</v>
      </c>
      <c r="O1615" s="2">
        <v>3.0</v>
      </c>
      <c r="P1615" s="2">
        <v>3.0</v>
      </c>
      <c r="Q1615" s="3" t="s">
        <v>172</v>
      </c>
      <c r="R1615" s="3" t="s">
        <v>173</v>
      </c>
      <c r="S1615" s="2">
        <v>8.0</v>
      </c>
      <c r="T1615" s="2">
        <v>12.0</v>
      </c>
      <c r="U1615" s="2">
        <v>11.0</v>
      </c>
      <c r="V1615" s="2">
        <v>12.0</v>
      </c>
      <c r="W1615" s="2">
        <v>12.0</v>
      </c>
      <c r="X1615" s="2">
        <v>9.0</v>
      </c>
      <c r="Y1615" s="2">
        <v>1.0</v>
      </c>
      <c r="Z1615" s="3" t="s">
        <v>9645</v>
      </c>
      <c r="AA1615" s="3" t="s">
        <v>9646</v>
      </c>
      <c r="AB1615" s="3" t="s">
        <v>47</v>
      </c>
      <c r="AC1615" s="3" t="s">
        <v>48</v>
      </c>
      <c r="AD1615" s="7">
        <v>45763.0</v>
      </c>
      <c r="AE1615" s="4">
        <v>45769.55674325232</v>
      </c>
      <c r="AF1615" s="4">
        <v>45775.711371412035</v>
      </c>
      <c r="AG1615" s="8">
        <v>6.166666666666667</v>
      </c>
      <c r="AH1615" s="3" t="s">
        <v>157</v>
      </c>
    </row>
    <row r="1616" ht="15.75" customHeight="1">
      <c r="A1616" s="2">
        <v>386350.0</v>
      </c>
      <c r="B1616" s="3" t="s">
        <v>35</v>
      </c>
      <c r="C1616" s="3" t="s">
        <v>9647</v>
      </c>
      <c r="D1616" s="3" t="s">
        <v>37</v>
      </c>
      <c r="E1616" s="3" t="s">
        <v>9648</v>
      </c>
      <c r="F1616" s="3" t="s">
        <v>39</v>
      </c>
      <c r="G1616" s="4">
        <v>45769.55670292824</v>
      </c>
      <c r="H1616" s="3" t="s">
        <v>9649</v>
      </c>
      <c r="I1616" s="3" t="s">
        <v>9650</v>
      </c>
      <c r="J1616" s="5">
        <v>6.9312</v>
      </c>
      <c r="K1616" s="5">
        <v>0.0</v>
      </c>
      <c r="L1616" s="5">
        <v>6.9312</v>
      </c>
      <c r="M1616" s="6">
        <v>0.0</v>
      </c>
      <c r="N1616" s="3" t="s">
        <v>867</v>
      </c>
      <c r="O1616" s="2">
        <v>2.0</v>
      </c>
      <c r="P1616" s="2">
        <v>3.0</v>
      </c>
      <c r="Q1616" s="3" t="s">
        <v>55</v>
      </c>
      <c r="R1616" s="3" t="s">
        <v>56</v>
      </c>
      <c r="S1616" s="2">
        <v>5.0</v>
      </c>
      <c r="T1616" s="2">
        <v>8.0</v>
      </c>
      <c r="U1616" s="2">
        <v>6.0</v>
      </c>
      <c r="V1616" s="2">
        <v>8.0</v>
      </c>
      <c r="W1616" s="2">
        <v>10.0</v>
      </c>
      <c r="X1616" s="2">
        <v>6.0</v>
      </c>
      <c r="Y1616" s="2">
        <v>1.0</v>
      </c>
      <c r="Z1616" s="3" t="s">
        <v>9651</v>
      </c>
      <c r="AA1616" s="3" t="s">
        <v>6387</v>
      </c>
      <c r="AB1616" s="3" t="s">
        <v>808</v>
      </c>
      <c r="AC1616" s="3" t="s">
        <v>48</v>
      </c>
      <c r="AD1616" s="7">
        <v>45764.0</v>
      </c>
      <c r="AE1616" s="4">
        <v>45769.556695983796</v>
      </c>
      <c r="AF1616" s="4">
        <v>45772.72222222222</v>
      </c>
      <c r="AG1616" s="8">
        <v>3.1666666666666665</v>
      </c>
      <c r="AH1616" s="3" t="s">
        <v>157</v>
      </c>
    </row>
    <row r="1617" ht="15.75" customHeight="1">
      <c r="A1617" s="2">
        <v>386350.0</v>
      </c>
      <c r="B1617" s="3" t="s">
        <v>35</v>
      </c>
      <c r="C1617" s="3" t="s">
        <v>9652</v>
      </c>
      <c r="D1617" s="3" t="s">
        <v>37</v>
      </c>
      <c r="E1617" s="3" t="s">
        <v>9653</v>
      </c>
      <c r="F1617" s="3" t="s">
        <v>39</v>
      </c>
      <c r="G1617" s="4">
        <v>45769.55629965278</v>
      </c>
      <c r="H1617" s="3" t="s">
        <v>9654</v>
      </c>
      <c r="I1617" s="3" t="s">
        <v>9655</v>
      </c>
      <c r="J1617" s="5">
        <v>7.398599999999999</v>
      </c>
      <c r="K1617" s="5">
        <v>0.0</v>
      </c>
      <c r="L1617" s="5">
        <v>7.398599999999999</v>
      </c>
      <c r="M1617" s="6">
        <v>0.0</v>
      </c>
      <c r="N1617" s="3" t="s">
        <v>313</v>
      </c>
      <c r="O1617" s="2">
        <v>3.0</v>
      </c>
      <c r="P1617" s="2">
        <v>3.0</v>
      </c>
      <c r="Q1617" s="3" t="s">
        <v>172</v>
      </c>
      <c r="R1617" s="3" t="s">
        <v>173</v>
      </c>
      <c r="S1617" s="2">
        <v>6.0</v>
      </c>
      <c r="T1617" s="2">
        <v>12.0</v>
      </c>
      <c r="U1617" s="2">
        <v>11.0</v>
      </c>
      <c r="V1617" s="2">
        <v>12.0</v>
      </c>
      <c r="W1617" s="2">
        <v>12.0</v>
      </c>
      <c r="X1617" s="2">
        <v>9.0</v>
      </c>
      <c r="Y1617" s="2">
        <v>1.0</v>
      </c>
      <c r="Z1617" s="3" t="s">
        <v>9656</v>
      </c>
      <c r="AA1617" s="3" t="s">
        <v>9657</v>
      </c>
      <c r="AB1617" s="3" t="s">
        <v>425</v>
      </c>
      <c r="AC1617" s="3" t="s">
        <v>48</v>
      </c>
      <c r="AD1617" s="7">
        <v>45763.0</v>
      </c>
      <c r="AE1617" s="4">
        <v>45769.556289618056</v>
      </c>
      <c r="AF1617" s="4">
        <v>45773.67327399305</v>
      </c>
      <c r="AG1617" s="8">
        <v>4.125</v>
      </c>
      <c r="AH1617" s="3" t="s">
        <v>157</v>
      </c>
    </row>
    <row r="1618" ht="15.75" customHeight="1">
      <c r="A1618" s="2">
        <v>386350.0</v>
      </c>
      <c r="B1618" s="3" t="s">
        <v>35</v>
      </c>
      <c r="C1618" s="3" t="s">
        <v>9658</v>
      </c>
      <c r="D1618" s="3" t="s">
        <v>37</v>
      </c>
      <c r="E1618" s="3" t="s">
        <v>9659</v>
      </c>
      <c r="F1618" s="3" t="s">
        <v>39</v>
      </c>
      <c r="G1618" s="4">
        <v>45769.556263506944</v>
      </c>
      <c r="H1618" s="3" t="s">
        <v>9660</v>
      </c>
      <c r="I1618" s="3" t="s">
        <v>9661</v>
      </c>
      <c r="J1618" s="5">
        <v>4.503</v>
      </c>
      <c r="K1618" s="5">
        <v>0.0</v>
      </c>
      <c r="L1618" s="5">
        <v>4.503</v>
      </c>
      <c r="M1618" s="6">
        <v>0.0</v>
      </c>
      <c r="N1618" s="3" t="s">
        <v>9662</v>
      </c>
      <c r="O1618" s="2">
        <v>4.0</v>
      </c>
      <c r="P1618" s="2">
        <v>49.0</v>
      </c>
      <c r="Q1618" s="3" t="s">
        <v>162</v>
      </c>
      <c r="R1618" s="3" t="s">
        <v>163</v>
      </c>
      <c r="S1618" s="2">
        <v>194.0</v>
      </c>
      <c r="T1618" s="2">
        <v>16.0</v>
      </c>
      <c r="U1618" s="2">
        <v>13.0</v>
      </c>
      <c r="V1618" s="2">
        <v>16.0</v>
      </c>
      <c r="W1618" s="2">
        <v>12.0</v>
      </c>
      <c r="X1618" s="2">
        <v>9.0</v>
      </c>
      <c r="Y1618" s="2">
        <v>1.0</v>
      </c>
      <c r="Z1618" s="3" t="s">
        <v>9663</v>
      </c>
      <c r="AA1618" s="3" t="s">
        <v>9664</v>
      </c>
      <c r="AB1618" s="3" t="s">
        <v>9665</v>
      </c>
      <c r="AC1618" s="3" t="s">
        <v>3686</v>
      </c>
      <c r="AD1618" s="7">
        <v>45763.0</v>
      </c>
      <c r="AE1618" s="4">
        <v>45769.556257094904</v>
      </c>
      <c r="AF1618" s="4">
        <v>45775.56594907407</v>
      </c>
      <c r="AG1618" s="8">
        <v>6.0</v>
      </c>
      <c r="AH1618" s="3" t="s">
        <v>157</v>
      </c>
    </row>
    <row r="1619" ht="15.75" customHeight="1">
      <c r="A1619" s="2">
        <v>386350.0</v>
      </c>
      <c r="B1619" s="3" t="s">
        <v>35</v>
      </c>
      <c r="C1619" s="3" t="s">
        <v>9666</v>
      </c>
      <c r="D1619" s="3" t="s">
        <v>37</v>
      </c>
      <c r="E1619" s="3" t="s">
        <v>9667</v>
      </c>
      <c r="F1619" s="3" t="s">
        <v>39</v>
      </c>
      <c r="G1619" s="4">
        <v>45769.55622627315</v>
      </c>
      <c r="H1619" s="3" t="s">
        <v>9668</v>
      </c>
      <c r="I1619" s="3" t="s">
        <v>9669</v>
      </c>
      <c r="J1619" s="5">
        <v>8.230799999999999</v>
      </c>
      <c r="K1619" s="5">
        <v>0.0</v>
      </c>
      <c r="L1619" s="5">
        <v>8.230799999999999</v>
      </c>
      <c r="M1619" s="6">
        <v>0.0</v>
      </c>
      <c r="N1619" s="3" t="s">
        <v>664</v>
      </c>
      <c r="O1619" s="2">
        <v>2.0</v>
      </c>
      <c r="P1619" s="2">
        <v>3.0</v>
      </c>
      <c r="Q1619" s="3" t="s">
        <v>55</v>
      </c>
      <c r="R1619" s="3" t="s">
        <v>56</v>
      </c>
      <c r="S1619" s="2">
        <v>196.0</v>
      </c>
      <c r="T1619" s="2">
        <v>8.0</v>
      </c>
      <c r="U1619" s="2">
        <v>7.0</v>
      </c>
      <c r="V1619" s="2">
        <v>8.0</v>
      </c>
      <c r="W1619" s="2">
        <v>10.0</v>
      </c>
      <c r="X1619" s="2">
        <v>6.0</v>
      </c>
      <c r="Y1619" s="2">
        <v>1.0</v>
      </c>
      <c r="Z1619" s="3" t="s">
        <v>9670</v>
      </c>
      <c r="AA1619" s="3" t="s">
        <v>9671</v>
      </c>
      <c r="AB1619" s="3" t="s">
        <v>3367</v>
      </c>
      <c r="AC1619" s="3" t="s">
        <v>48</v>
      </c>
      <c r="AD1619" s="7">
        <v>45764.0</v>
      </c>
      <c r="AE1619" s="4">
        <v>45769.55621805556</v>
      </c>
      <c r="AF1619" s="4">
        <v>45773.99513888889</v>
      </c>
      <c r="AG1619" s="8">
        <v>4.416666666666667</v>
      </c>
      <c r="AH1619" s="3" t="s">
        <v>157</v>
      </c>
    </row>
    <row r="1620" ht="15.75" customHeight="1">
      <c r="A1620" s="2">
        <v>386350.0</v>
      </c>
      <c r="B1620" s="3" t="s">
        <v>35</v>
      </c>
      <c r="C1620" s="3" t="s">
        <v>9672</v>
      </c>
      <c r="D1620" s="3" t="s">
        <v>37</v>
      </c>
      <c r="E1620" s="3" t="s">
        <v>9673</v>
      </c>
      <c r="F1620" s="3" t="s">
        <v>39</v>
      </c>
      <c r="G1620" s="4">
        <v>45769.55582789352</v>
      </c>
      <c r="H1620" s="3" t="s">
        <v>9674</v>
      </c>
      <c r="I1620" s="3" t="s">
        <v>9675</v>
      </c>
      <c r="J1620" s="5">
        <v>7.295999999999999</v>
      </c>
      <c r="K1620" s="5">
        <v>0.0</v>
      </c>
      <c r="L1620" s="5">
        <v>7.295999999999999</v>
      </c>
      <c r="M1620" s="6">
        <v>0.0</v>
      </c>
      <c r="N1620" s="3" t="s">
        <v>9676</v>
      </c>
      <c r="O1620" s="2">
        <v>3.0</v>
      </c>
      <c r="P1620" s="2">
        <v>3.0</v>
      </c>
      <c r="Q1620" s="3" t="s">
        <v>250</v>
      </c>
      <c r="R1620" s="3" t="s">
        <v>251</v>
      </c>
      <c r="S1620" s="2">
        <v>4.0</v>
      </c>
      <c r="T1620" s="2">
        <v>12.0</v>
      </c>
      <c r="U1620" s="2">
        <v>11.0</v>
      </c>
      <c r="V1620" s="2">
        <v>12.0</v>
      </c>
      <c r="W1620" s="2">
        <v>12.0</v>
      </c>
      <c r="X1620" s="2">
        <v>9.0</v>
      </c>
      <c r="Y1620" s="2">
        <v>1.0</v>
      </c>
      <c r="Z1620" s="3" t="s">
        <v>9677</v>
      </c>
      <c r="AA1620" s="3" t="s">
        <v>7679</v>
      </c>
      <c r="AB1620" s="3" t="s">
        <v>308</v>
      </c>
      <c r="AC1620" s="3" t="s">
        <v>48</v>
      </c>
      <c r="AD1620" s="7">
        <v>45763.0</v>
      </c>
      <c r="AE1620" s="4">
        <v>45769.55582068287</v>
      </c>
      <c r="AF1620" s="4">
        <v>45771.672118055554</v>
      </c>
      <c r="AG1620" s="8">
        <v>2.125</v>
      </c>
      <c r="AH1620" s="3" t="s">
        <v>157</v>
      </c>
    </row>
    <row r="1621" ht="15.75" customHeight="1">
      <c r="A1621" s="2">
        <v>386350.0</v>
      </c>
      <c r="B1621" s="3" t="s">
        <v>35</v>
      </c>
      <c r="C1621" s="3" t="s">
        <v>9678</v>
      </c>
      <c r="D1621" s="3" t="s">
        <v>37</v>
      </c>
      <c r="E1621" s="3" t="s">
        <v>9679</v>
      </c>
      <c r="F1621" s="3" t="s">
        <v>39</v>
      </c>
      <c r="G1621" s="4">
        <v>45769.55569822917</v>
      </c>
      <c r="H1621" s="3" t="s">
        <v>9680</v>
      </c>
      <c r="I1621" s="3" t="s">
        <v>9681</v>
      </c>
      <c r="J1621" s="5">
        <v>7.284599999999999</v>
      </c>
      <c r="K1621" s="5">
        <v>0.0</v>
      </c>
      <c r="L1621" s="5">
        <v>7.284599999999999</v>
      </c>
      <c r="M1621" s="6">
        <v>0.0</v>
      </c>
      <c r="N1621" s="3" t="s">
        <v>664</v>
      </c>
      <c r="O1621" s="2">
        <v>2.0</v>
      </c>
      <c r="P1621" s="2">
        <v>3.0</v>
      </c>
      <c r="Q1621" s="3" t="s">
        <v>55</v>
      </c>
      <c r="R1621" s="3" t="s">
        <v>56</v>
      </c>
      <c r="S1621" s="2">
        <v>8.0</v>
      </c>
      <c r="T1621" s="2">
        <v>8.0</v>
      </c>
      <c r="U1621" s="2">
        <v>6.0</v>
      </c>
      <c r="V1621" s="2">
        <v>8.0</v>
      </c>
      <c r="W1621" s="2">
        <v>10.0</v>
      </c>
      <c r="X1621" s="2">
        <v>6.0</v>
      </c>
      <c r="Y1621" s="2">
        <v>1.0</v>
      </c>
      <c r="Z1621" s="3" t="s">
        <v>9682</v>
      </c>
      <c r="AA1621" s="3" t="s">
        <v>936</v>
      </c>
      <c r="AB1621" s="3" t="s">
        <v>47</v>
      </c>
      <c r="AC1621" s="3" t="s">
        <v>48</v>
      </c>
      <c r="AD1621" s="7">
        <v>45764.0</v>
      </c>
      <c r="AE1621" s="4">
        <v>45769.55569059028</v>
      </c>
      <c r="AF1621" s="4">
        <v>45773.89236111111</v>
      </c>
      <c r="AG1621" s="8">
        <v>4.333333333333333</v>
      </c>
      <c r="AH1621" s="3" t="s">
        <v>157</v>
      </c>
    </row>
    <row r="1622" ht="15.75" customHeight="1">
      <c r="A1622" s="2">
        <v>386350.0</v>
      </c>
      <c r="B1622" s="3" t="s">
        <v>35</v>
      </c>
      <c r="C1622" s="3" t="s">
        <v>9683</v>
      </c>
      <c r="D1622" s="3" t="s">
        <v>37</v>
      </c>
      <c r="E1622" s="3" t="s">
        <v>9684</v>
      </c>
      <c r="F1622" s="3" t="s">
        <v>39</v>
      </c>
      <c r="G1622" s="4">
        <v>45769.55537126157</v>
      </c>
      <c r="H1622" s="3" t="s">
        <v>9685</v>
      </c>
      <c r="I1622" s="3" t="s">
        <v>9686</v>
      </c>
      <c r="J1622" s="5">
        <v>7.284599999999999</v>
      </c>
      <c r="K1622" s="5">
        <v>0.0</v>
      </c>
      <c r="L1622" s="5">
        <v>7.284599999999999</v>
      </c>
      <c r="M1622" s="6">
        <v>0.0</v>
      </c>
      <c r="N1622" s="3" t="s">
        <v>867</v>
      </c>
      <c r="O1622" s="2">
        <v>2.0</v>
      </c>
      <c r="P1622" s="2">
        <v>3.0</v>
      </c>
      <c r="Q1622" s="3" t="s">
        <v>55</v>
      </c>
      <c r="R1622" s="3" t="s">
        <v>56</v>
      </c>
      <c r="S1622" s="2">
        <v>8.0</v>
      </c>
      <c r="T1622" s="2">
        <v>8.0</v>
      </c>
      <c r="U1622" s="2">
        <v>6.0</v>
      </c>
      <c r="V1622" s="2">
        <v>8.0</v>
      </c>
      <c r="W1622" s="2">
        <v>10.0</v>
      </c>
      <c r="X1622" s="2">
        <v>6.0</v>
      </c>
      <c r="Y1622" s="2">
        <v>1.0</v>
      </c>
      <c r="Z1622" s="3" t="s">
        <v>9687</v>
      </c>
      <c r="AA1622" s="3" t="s">
        <v>9688</v>
      </c>
      <c r="AB1622" s="3" t="s">
        <v>47</v>
      </c>
      <c r="AC1622" s="3" t="s">
        <v>48</v>
      </c>
      <c r="AD1622" s="7">
        <v>45764.0</v>
      </c>
      <c r="AE1622" s="4">
        <v>45769.55534181713</v>
      </c>
      <c r="AF1622" s="4">
        <v>45775.65694444445</v>
      </c>
      <c r="AG1622" s="8">
        <v>6.083333333333333</v>
      </c>
      <c r="AH1622" s="3" t="s">
        <v>157</v>
      </c>
    </row>
    <row r="1623" ht="15.75" customHeight="1">
      <c r="A1623" s="2">
        <v>386350.0</v>
      </c>
      <c r="B1623" s="3" t="s">
        <v>35</v>
      </c>
      <c r="C1623" s="3" t="s">
        <v>9689</v>
      </c>
      <c r="D1623" s="3" t="s">
        <v>37</v>
      </c>
      <c r="E1623" s="3" t="s">
        <v>9690</v>
      </c>
      <c r="F1623" s="3" t="s">
        <v>39</v>
      </c>
      <c r="G1623" s="4">
        <v>45769.555283483794</v>
      </c>
      <c r="H1623" s="3" t="s">
        <v>9691</v>
      </c>
      <c r="I1623" s="3" t="s">
        <v>9692</v>
      </c>
      <c r="J1623" s="5">
        <v>7.3187999999999995</v>
      </c>
      <c r="K1623" s="5">
        <v>0.0</v>
      </c>
      <c r="L1623" s="5">
        <v>7.3187999999999995</v>
      </c>
      <c r="M1623" s="6">
        <v>0.0</v>
      </c>
      <c r="N1623" s="3" t="s">
        <v>850</v>
      </c>
      <c r="O1623" s="2">
        <v>3.0</v>
      </c>
      <c r="P1623" s="2">
        <v>3.0</v>
      </c>
      <c r="Q1623" s="3" t="s">
        <v>219</v>
      </c>
      <c r="R1623" s="3" t="s">
        <v>220</v>
      </c>
      <c r="S1623" s="2">
        <v>5.0</v>
      </c>
      <c r="T1623" s="2">
        <v>12.0</v>
      </c>
      <c r="U1623" s="2">
        <v>11.0</v>
      </c>
      <c r="V1623" s="2">
        <v>12.0</v>
      </c>
      <c r="W1623" s="2">
        <v>12.0</v>
      </c>
      <c r="X1623" s="2">
        <v>9.0</v>
      </c>
      <c r="Y1623" s="2">
        <v>1.0</v>
      </c>
      <c r="Z1623" s="3" t="s">
        <v>9693</v>
      </c>
      <c r="AA1623" s="3" t="s">
        <v>1848</v>
      </c>
      <c r="AB1623" s="3" t="s">
        <v>284</v>
      </c>
      <c r="AC1623" s="3" t="s">
        <v>48</v>
      </c>
      <c r="AD1623" s="7">
        <v>45763.0</v>
      </c>
      <c r="AE1623" s="4">
        <v>45769.55527237269</v>
      </c>
      <c r="AF1623" s="4">
        <v>45774.71659722222</v>
      </c>
      <c r="AG1623" s="8">
        <v>5.166666666666667</v>
      </c>
      <c r="AH1623" s="3" t="s">
        <v>157</v>
      </c>
    </row>
    <row r="1624" ht="15.75" customHeight="1">
      <c r="A1624" s="2">
        <v>386350.0</v>
      </c>
      <c r="B1624" s="3" t="s">
        <v>35</v>
      </c>
      <c r="C1624" s="3" t="s">
        <v>9694</v>
      </c>
      <c r="D1624" s="3" t="s">
        <v>37</v>
      </c>
      <c r="E1624" s="3" t="s">
        <v>9695</v>
      </c>
      <c r="F1624" s="3" t="s">
        <v>39</v>
      </c>
      <c r="G1624" s="4">
        <v>45769.554787581015</v>
      </c>
      <c r="H1624" s="3" t="s">
        <v>9696</v>
      </c>
      <c r="I1624" s="3" t="s">
        <v>9697</v>
      </c>
      <c r="J1624" s="5">
        <v>7.3187999999999995</v>
      </c>
      <c r="K1624" s="5">
        <v>0.0</v>
      </c>
      <c r="L1624" s="5">
        <v>7.3187999999999995</v>
      </c>
      <c r="M1624" s="6">
        <v>0.0</v>
      </c>
      <c r="N1624" s="3" t="s">
        <v>850</v>
      </c>
      <c r="O1624" s="2">
        <v>3.0</v>
      </c>
      <c r="P1624" s="2">
        <v>3.0</v>
      </c>
      <c r="Q1624" s="3" t="s">
        <v>219</v>
      </c>
      <c r="R1624" s="3" t="s">
        <v>220</v>
      </c>
      <c r="S1624" s="2">
        <v>5.0</v>
      </c>
      <c r="T1624" s="2">
        <v>12.0</v>
      </c>
      <c r="U1624" s="2">
        <v>11.0</v>
      </c>
      <c r="V1624" s="2">
        <v>12.0</v>
      </c>
      <c r="W1624" s="2">
        <v>12.0</v>
      </c>
      <c r="X1624" s="2">
        <v>9.0</v>
      </c>
      <c r="Y1624" s="2">
        <v>1.0</v>
      </c>
      <c r="Z1624" s="3" t="s">
        <v>9698</v>
      </c>
      <c r="AA1624" s="3" t="s">
        <v>4417</v>
      </c>
      <c r="AB1624" s="3" t="s">
        <v>596</v>
      </c>
      <c r="AC1624" s="3" t="s">
        <v>48</v>
      </c>
      <c r="AD1624" s="7">
        <v>45763.0</v>
      </c>
      <c r="AE1624" s="4">
        <v>45769.55478028935</v>
      </c>
      <c r="AF1624" s="4">
        <v>45774.74979166667</v>
      </c>
      <c r="AG1624" s="8">
        <v>5.166666666666667</v>
      </c>
      <c r="AH1624" s="3" t="s">
        <v>157</v>
      </c>
    </row>
    <row r="1625" ht="15.75" customHeight="1">
      <c r="A1625" s="2">
        <v>386350.0</v>
      </c>
      <c r="B1625" s="3" t="s">
        <v>35</v>
      </c>
      <c r="C1625" s="3" t="s">
        <v>9699</v>
      </c>
      <c r="D1625" s="3" t="s">
        <v>37</v>
      </c>
      <c r="E1625" s="3" t="s">
        <v>9700</v>
      </c>
      <c r="F1625" s="3" t="s">
        <v>39</v>
      </c>
      <c r="G1625" s="4">
        <v>45769.55477033565</v>
      </c>
      <c r="H1625" s="3" t="s">
        <v>9701</v>
      </c>
      <c r="I1625" s="3" t="s">
        <v>9702</v>
      </c>
      <c r="J1625" s="5">
        <v>8.310599999999999</v>
      </c>
      <c r="K1625" s="5">
        <v>0.0</v>
      </c>
      <c r="L1625" s="5">
        <v>8.310599999999999</v>
      </c>
      <c r="M1625" s="6">
        <v>0.0</v>
      </c>
      <c r="N1625" s="3" t="s">
        <v>664</v>
      </c>
      <c r="O1625" s="2">
        <v>2.0</v>
      </c>
      <c r="P1625" s="2">
        <v>3.0</v>
      </c>
      <c r="Q1625" s="3" t="s">
        <v>55</v>
      </c>
      <c r="R1625" s="3" t="s">
        <v>56</v>
      </c>
      <c r="S1625" s="2">
        <v>9.0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9703</v>
      </c>
      <c r="AA1625" s="3" t="s">
        <v>4089</v>
      </c>
      <c r="AB1625" s="3" t="s">
        <v>1015</v>
      </c>
      <c r="AC1625" s="3" t="s">
        <v>48</v>
      </c>
      <c r="AD1625" s="7">
        <v>45763.0</v>
      </c>
      <c r="AE1625" s="4">
        <v>45769.55476339121</v>
      </c>
      <c r="AF1625" s="4">
        <v>45773.81319444445</v>
      </c>
      <c r="AG1625" s="8">
        <v>4.25</v>
      </c>
      <c r="AH1625" s="3" t="s">
        <v>157</v>
      </c>
    </row>
    <row r="1626" ht="15.75" customHeight="1">
      <c r="A1626" s="2">
        <v>386350.0</v>
      </c>
      <c r="B1626" s="3" t="s">
        <v>35</v>
      </c>
      <c r="C1626" s="3" t="s">
        <v>9704</v>
      </c>
      <c r="D1626" s="3" t="s">
        <v>37</v>
      </c>
      <c r="E1626" s="3" t="s">
        <v>9705</v>
      </c>
      <c r="F1626" s="3" t="s">
        <v>39</v>
      </c>
      <c r="G1626" s="4">
        <v>45769.55429467592</v>
      </c>
      <c r="H1626" s="3" t="s">
        <v>9706</v>
      </c>
      <c r="I1626" s="3" t="s">
        <v>9707</v>
      </c>
      <c r="J1626" s="5">
        <v>6.9083999999999985</v>
      </c>
      <c r="K1626" s="5">
        <v>0.0</v>
      </c>
      <c r="L1626" s="5">
        <v>6.9083999999999985</v>
      </c>
      <c r="M1626" s="6">
        <v>0.0</v>
      </c>
      <c r="N1626" s="3" t="s">
        <v>1782</v>
      </c>
      <c r="O1626" s="2">
        <v>2.0</v>
      </c>
      <c r="P1626" s="2">
        <v>3.0</v>
      </c>
      <c r="Q1626" s="3" t="s">
        <v>55</v>
      </c>
      <c r="R1626" s="3" t="s">
        <v>56</v>
      </c>
      <c r="S1626" s="2">
        <v>4.0</v>
      </c>
      <c r="T1626" s="2">
        <v>8.0</v>
      </c>
      <c r="U1626" s="2">
        <v>6.0</v>
      </c>
      <c r="V1626" s="2">
        <v>8.0</v>
      </c>
      <c r="W1626" s="2">
        <v>10.0</v>
      </c>
      <c r="X1626" s="2">
        <v>6.0</v>
      </c>
      <c r="Y1626" s="2">
        <v>1.0</v>
      </c>
      <c r="Z1626" s="3" t="s">
        <v>9708</v>
      </c>
      <c r="AA1626" s="3" t="s">
        <v>9709</v>
      </c>
      <c r="AB1626" s="3" t="s">
        <v>276</v>
      </c>
      <c r="AC1626" s="3" t="s">
        <v>48</v>
      </c>
      <c r="AD1626" s="7">
        <v>45769.0</v>
      </c>
      <c r="AE1626" s="4">
        <v>45769.554286886574</v>
      </c>
      <c r="AF1626" s="4">
        <v>45775.76180555556</v>
      </c>
      <c r="AG1626" s="8">
        <v>6.208333333333333</v>
      </c>
      <c r="AH1626" s="3" t="s">
        <v>157</v>
      </c>
    </row>
    <row r="1627" ht="15.75" customHeight="1">
      <c r="A1627" s="2">
        <v>386350.0</v>
      </c>
      <c r="B1627" s="3" t="s">
        <v>35</v>
      </c>
      <c r="C1627" s="3" t="s">
        <v>9710</v>
      </c>
      <c r="D1627" s="3" t="s">
        <v>37</v>
      </c>
      <c r="E1627" s="3" t="s">
        <v>9711</v>
      </c>
      <c r="F1627" s="3" t="s">
        <v>39</v>
      </c>
      <c r="G1627" s="4">
        <v>45769.55422534722</v>
      </c>
      <c r="H1627" s="3" t="s">
        <v>9712</v>
      </c>
      <c r="I1627" s="3" t="s">
        <v>9713</v>
      </c>
      <c r="J1627" s="5">
        <v>6.999599999999999</v>
      </c>
      <c r="K1627" s="5">
        <v>0.0</v>
      </c>
      <c r="L1627" s="5">
        <v>6.999599999999999</v>
      </c>
      <c r="M1627" s="6">
        <v>0.0</v>
      </c>
      <c r="N1627" s="3" t="s">
        <v>664</v>
      </c>
      <c r="O1627" s="2">
        <v>2.0</v>
      </c>
      <c r="P1627" s="2">
        <v>3.0</v>
      </c>
      <c r="Q1627" s="3" t="s">
        <v>55</v>
      </c>
      <c r="R1627" s="3" t="s">
        <v>56</v>
      </c>
      <c r="S1627" s="2">
        <v>6.0</v>
      </c>
      <c r="T1627" s="2">
        <v>8.0</v>
      </c>
      <c r="U1627" s="2">
        <v>6.0</v>
      </c>
      <c r="V1627" s="2">
        <v>8.0</v>
      </c>
      <c r="W1627" s="2">
        <v>10.0</v>
      </c>
      <c r="X1627" s="2">
        <v>6.0</v>
      </c>
      <c r="Y1627" s="2">
        <v>1.0</v>
      </c>
      <c r="Z1627" s="3" t="s">
        <v>9714</v>
      </c>
      <c r="AA1627" s="3" t="s">
        <v>9715</v>
      </c>
      <c r="AB1627" s="3" t="s">
        <v>1524</v>
      </c>
      <c r="AC1627" s="3" t="s">
        <v>48</v>
      </c>
      <c r="AD1627" s="7">
        <v>45763.0</v>
      </c>
      <c r="AE1627" s="4">
        <v>45769.554218287034</v>
      </c>
      <c r="AF1627" s="4">
        <v>45773.81527777778</v>
      </c>
      <c r="AG1627" s="8">
        <v>4.25</v>
      </c>
      <c r="AH1627" s="3" t="s">
        <v>157</v>
      </c>
    </row>
    <row r="1628" ht="15.75" customHeight="1">
      <c r="A1628" s="2">
        <v>386350.0</v>
      </c>
      <c r="B1628" s="3" t="s">
        <v>35</v>
      </c>
      <c r="C1628" s="3" t="s">
        <v>9716</v>
      </c>
      <c r="D1628" s="3" t="s">
        <v>37</v>
      </c>
      <c r="E1628" s="3" t="s">
        <v>9717</v>
      </c>
      <c r="F1628" s="3" t="s">
        <v>39</v>
      </c>
      <c r="G1628" s="4">
        <v>45769.553849108794</v>
      </c>
      <c r="H1628" s="3" t="s">
        <v>9718</v>
      </c>
      <c r="I1628" s="3" t="s">
        <v>9719</v>
      </c>
      <c r="J1628" s="5">
        <v>7.284599999999999</v>
      </c>
      <c r="K1628" s="5">
        <v>0.0</v>
      </c>
      <c r="L1628" s="5">
        <v>7.284599999999999</v>
      </c>
      <c r="M1628" s="6">
        <v>0.0</v>
      </c>
      <c r="N1628" s="3" t="s">
        <v>9720</v>
      </c>
      <c r="O1628" s="2">
        <v>2.0</v>
      </c>
      <c r="P1628" s="2">
        <v>3.0</v>
      </c>
      <c r="Q1628" s="3" t="s">
        <v>172</v>
      </c>
      <c r="R1628" s="3" t="s">
        <v>173</v>
      </c>
      <c r="S1628" s="2">
        <v>8.0</v>
      </c>
      <c r="T1628" s="2">
        <v>8.0</v>
      </c>
      <c r="U1628" s="2">
        <v>6.0</v>
      </c>
      <c r="V1628" s="2">
        <v>8.0</v>
      </c>
      <c r="W1628" s="2">
        <v>10.0</v>
      </c>
      <c r="X1628" s="2">
        <v>6.0</v>
      </c>
      <c r="Y1628" s="2">
        <v>1.0</v>
      </c>
      <c r="Z1628" s="3" t="s">
        <v>9721</v>
      </c>
      <c r="AA1628" s="3" t="s">
        <v>8028</v>
      </c>
      <c r="AB1628" s="3" t="s">
        <v>47</v>
      </c>
      <c r="AC1628" s="3" t="s">
        <v>48</v>
      </c>
      <c r="AD1628" s="7">
        <v>45768.0</v>
      </c>
      <c r="AE1628" s="4">
        <v>45769.553841863424</v>
      </c>
      <c r="AF1628" s="4">
        <v>45775.66921501157</v>
      </c>
      <c r="AG1628" s="8">
        <v>6.125</v>
      </c>
      <c r="AH1628" s="3" t="s">
        <v>157</v>
      </c>
    </row>
    <row r="1629" ht="15.75" customHeight="1">
      <c r="A1629" s="2">
        <v>386350.0</v>
      </c>
      <c r="B1629" s="3" t="s">
        <v>35</v>
      </c>
      <c r="C1629" s="3" t="s">
        <v>9722</v>
      </c>
      <c r="D1629" s="3" t="s">
        <v>37</v>
      </c>
      <c r="E1629" s="3" t="s">
        <v>9723</v>
      </c>
      <c r="F1629" s="3" t="s">
        <v>39</v>
      </c>
      <c r="G1629" s="4">
        <v>45769.55371929398</v>
      </c>
      <c r="H1629" s="3" t="s">
        <v>9724</v>
      </c>
      <c r="I1629" s="3" t="s">
        <v>9725</v>
      </c>
      <c r="J1629" s="5">
        <v>8.2422</v>
      </c>
      <c r="K1629" s="5">
        <v>0.0</v>
      </c>
      <c r="L1629" s="5">
        <v>8.2422</v>
      </c>
      <c r="M1629" s="6">
        <v>0.0</v>
      </c>
      <c r="N1629" s="3" t="s">
        <v>9726</v>
      </c>
      <c r="O1629" s="2">
        <v>5.0</v>
      </c>
      <c r="P1629" s="2">
        <v>3.0</v>
      </c>
      <c r="Q1629" s="3" t="s">
        <v>219</v>
      </c>
      <c r="R1629" s="3" t="s">
        <v>220</v>
      </c>
      <c r="S1629" s="2">
        <v>5.0</v>
      </c>
      <c r="T1629" s="2">
        <v>19.0</v>
      </c>
      <c r="U1629" s="2">
        <v>11.0</v>
      </c>
      <c r="V1629" s="2">
        <v>19.0</v>
      </c>
      <c r="W1629" s="2">
        <v>12.0</v>
      </c>
      <c r="X1629" s="2">
        <v>9.0</v>
      </c>
      <c r="Y1629" s="2">
        <v>1.0</v>
      </c>
      <c r="Z1629" s="3" t="s">
        <v>9727</v>
      </c>
      <c r="AA1629" s="3" t="s">
        <v>9728</v>
      </c>
      <c r="AB1629" s="3" t="s">
        <v>184</v>
      </c>
      <c r="AC1629" s="3" t="s">
        <v>48</v>
      </c>
      <c r="AD1629" s="7">
        <v>45763.0</v>
      </c>
      <c r="AE1629" s="4">
        <v>45769.55371006944</v>
      </c>
      <c r="AF1629" s="4">
        <v>45775.69600694445</v>
      </c>
      <c r="AG1629" s="8">
        <v>6.125</v>
      </c>
      <c r="AH1629" s="3" t="s">
        <v>157</v>
      </c>
    </row>
    <row r="1630" ht="15.75" customHeight="1">
      <c r="A1630" s="2">
        <v>386350.0</v>
      </c>
      <c r="B1630" s="3" t="s">
        <v>35</v>
      </c>
      <c r="C1630" s="3" t="s">
        <v>9729</v>
      </c>
      <c r="D1630" s="3" t="s">
        <v>37</v>
      </c>
      <c r="E1630" s="3" t="s">
        <v>9730</v>
      </c>
      <c r="F1630" s="3" t="s">
        <v>39</v>
      </c>
      <c r="G1630" s="4">
        <v>45769.55368017361</v>
      </c>
      <c r="H1630" s="3" t="s">
        <v>9731</v>
      </c>
      <c r="I1630" s="3" t="s">
        <v>9732</v>
      </c>
      <c r="J1630" s="5">
        <v>4.503</v>
      </c>
      <c r="K1630" s="5">
        <v>0.0</v>
      </c>
      <c r="L1630" s="5">
        <v>4.503</v>
      </c>
      <c r="M1630" s="6">
        <v>0.0</v>
      </c>
      <c r="N1630" s="3" t="s">
        <v>9733</v>
      </c>
      <c r="O1630" s="2">
        <v>6.0</v>
      </c>
      <c r="P1630" s="2">
        <v>49.0</v>
      </c>
      <c r="Q1630" s="3" t="s">
        <v>162</v>
      </c>
      <c r="R1630" s="3" t="s">
        <v>163</v>
      </c>
      <c r="S1630" s="2">
        <v>173.0</v>
      </c>
      <c r="T1630" s="2">
        <v>22.0</v>
      </c>
      <c r="U1630" s="2">
        <v>18.0</v>
      </c>
      <c r="V1630" s="2">
        <v>22.0</v>
      </c>
      <c r="W1630" s="2">
        <v>15.0</v>
      </c>
      <c r="X1630" s="2">
        <v>10.0</v>
      </c>
      <c r="Y1630" s="2">
        <v>1.0</v>
      </c>
      <c r="Z1630" s="3" t="s">
        <v>9734</v>
      </c>
      <c r="AA1630" s="3" t="s">
        <v>4198</v>
      </c>
      <c r="AB1630" s="3" t="s">
        <v>3619</v>
      </c>
      <c r="AC1630" s="3" t="s">
        <v>3524</v>
      </c>
      <c r="AD1630" s="7">
        <v>45759.0</v>
      </c>
      <c r="AE1630" s="4">
        <v>45769.55367199074</v>
      </c>
      <c r="AF1630" s="4">
        <v>45775.639386574076</v>
      </c>
      <c r="AG1630" s="8">
        <v>6.083333333333333</v>
      </c>
      <c r="AH1630" s="3" t="s">
        <v>157</v>
      </c>
    </row>
    <row r="1631" ht="15.75" customHeight="1">
      <c r="A1631" s="2">
        <v>386350.0</v>
      </c>
      <c r="B1631" s="3" t="s">
        <v>35</v>
      </c>
      <c r="C1631" s="3" t="s">
        <v>9735</v>
      </c>
      <c r="D1631" s="3" t="s">
        <v>37</v>
      </c>
      <c r="E1631" s="3" t="s">
        <v>9736</v>
      </c>
      <c r="F1631" s="3" t="s">
        <v>39</v>
      </c>
      <c r="G1631" s="4">
        <v>45769.55331674768</v>
      </c>
      <c r="H1631" s="3" t="s">
        <v>9737</v>
      </c>
      <c r="I1631" s="3" t="s">
        <v>9738</v>
      </c>
      <c r="J1631" s="5">
        <v>6.9312</v>
      </c>
      <c r="K1631" s="5">
        <v>0.0</v>
      </c>
      <c r="L1631" s="5">
        <v>6.9312</v>
      </c>
      <c r="M1631" s="6">
        <v>0.0</v>
      </c>
      <c r="N1631" s="3" t="s">
        <v>664</v>
      </c>
      <c r="O1631" s="2">
        <v>2.0</v>
      </c>
      <c r="P1631" s="2">
        <v>3.0</v>
      </c>
      <c r="Q1631" s="3" t="s">
        <v>55</v>
      </c>
      <c r="R1631" s="3" t="s">
        <v>56</v>
      </c>
      <c r="S1631" s="2">
        <v>5.0</v>
      </c>
      <c r="T1631" s="2">
        <v>8.0</v>
      </c>
      <c r="U1631" s="2">
        <v>6.0</v>
      </c>
      <c r="V1631" s="2">
        <v>8.0</v>
      </c>
      <c r="W1631" s="2">
        <v>10.0</v>
      </c>
      <c r="X1631" s="2">
        <v>6.0</v>
      </c>
      <c r="Y1631" s="2">
        <v>1.0</v>
      </c>
      <c r="Z1631" s="3" t="s">
        <v>9739</v>
      </c>
      <c r="AA1631" s="3" t="s">
        <v>9740</v>
      </c>
      <c r="AB1631" s="3" t="s">
        <v>156</v>
      </c>
      <c r="AC1631" s="3" t="s">
        <v>48</v>
      </c>
      <c r="AD1631" s="7">
        <v>45768.0</v>
      </c>
      <c r="AE1631" s="4">
        <v>45769.553309456016</v>
      </c>
      <c r="AF1631" s="4">
        <v>45773.57777777778</v>
      </c>
      <c r="AG1631" s="8">
        <v>4.0</v>
      </c>
      <c r="AH1631" s="3" t="s">
        <v>157</v>
      </c>
    </row>
    <row r="1632" ht="15.75" customHeight="1">
      <c r="A1632" s="2">
        <v>386350.0</v>
      </c>
      <c r="B1632" s="3" t="s">
        <v>35</v>
      </c>
      <c r="C1632" s="3" t="s">
        <v>9741</v>
      </c>
      <c r="D1632" s="3" t="s">
        <v>37</v>
      </c>
      <c r="E1632" s="3" t="s">
        <v>9742</v>
      </c>
      <c r="F1632" s="3" t="s">
        <v>39</v>
      </c>
      <c r="G1632" s="4">
        <v>45769.552968020835</v>
      </c>
      <c r="H1632" s="3" t="s">
        <v>9743</v>
      </c>
      <c r="I1632" s="3" t="s">
        <v>9744</v>
      </c>
      <c r="J1632" s="5">
        <v>6.9083999999999985</v>
      </c>
      <c r="K1632" s="5">
        <v>0.0</v>
      </c>
      <c r="L1632" s="5">
        <v>6.9083999999999985</v>
      </c>
      <c r="M1632" s="6">
        <v>0.0</v>
      </c>
      <c r="N1632" s="3" t="s">
        <v>664</v>
      </c>
      <c r="O1632" s="2">
        <v>2.0</v>
      </c>
      <c r="P1632" s="2">
        <v>3.0</v>
      </c>
      <c r="Q1632" s="3" t="s">
        <v>55</v>
      </c>
      <c r="R1632" s="3" t="s">
        <v>56</v>
      </c>
      <c r="S1632" s="2">
        <v>4.0</v>
      </c>
      <c r="T1632" s="2">
        <v>8.0</v>
      </c>
      <c r="U1632" s="2">
        <v>6.0</v>
      </c>
      <c r="V1632" s="2">
        <v>8.0</v>
      </c>
      <c r="W1632" s="2">
        <v>10.0</v>
      </c>
      <c r="X1632" s="2">
        <v>6.0</v>
      </c>
      <c r="Y1632" s="2">
        <v>1.0</v>
      </c>
      <c r="Z1632" s="3" t="s">
        <v>9745</v>
      </c>
      <c r="AA1632" s="3" t="s">
        <v>9746</v>
      </c>
      <c r="AB1632" s="3" t="s">
        <v>1099</v>
      </c>
      <c r="AC1632" s="3" t="s">
        <v>48</v>
      </c>
      <c r="AD1632" s="7">
        <v>45762.0</v>
      </c>
      <c r="AE1632" s="4">
        <v>45769.552958796296</v>
      </c>
      <c r="AF1632" s="4">
        <v>45772.65625</v>
      </c>
      <c r="AG1632" s="8">
        <v>3.0833333333333335</v>
      </c>
      <c r="AH1632" s="3" t="s">
        <v>157</v>
      </c>
    </row>
    <row r="1633" ht="15.75" customHeight="1">
      <c r="A1633" s="2">
        <v>386350.0</v>
      </c>
      <c r="B1633" s="3" t="s">
        <v>35</v>
      </c>
      <c r="C1633" s="3" t="s">
        <v>9747</v>
      </c>
      <c r="D1633" s="3" t="s">
        <v>37</v>
      </c>
      <c r="E1633" s="3" t="s">
        <v>9748</v>
      </c>
      <c r="F1633" s="3" t="s">
        <v>39</v>
      </c>
      <c r="G1633" s="4">
        <v>45769.552831284724</v>
      </c>
      <c r="H1633" s="3" t="s">
        <v>9749</v>
      </c>
      <c r="I1633" s="3" t="s">
        <v>9750</v>
      </c>
      <c r="J1633" s="5">
        <v>7.284599999999999</v>
      </c>
      <c r="K1633" s="5">
        <v>0.0</v>
      </c>
      <c r="L1633" s="5">
        <v>7.284599999999999</v>
      </c>
      <c r="M1633" s="6">
        <v>0.0</v>
      </c>
      <c r="N1633" s="3" t="s">
        <v>664</v>
      </c>
      <c r="O1633" s="2">
        <v>2.0</v>
      </c>
      <c r="P1633" s="2">
        <v>3.0</v>
      </c>
      <c r="Q1633" s="3" t="s">
        <v>172</v>
      </c>
      <c r="R1633" s="3" t="s">
        <v>173</v>
      </c>
      <c r="S1633" s="2">
        <v>8.0</v>
      </c>
      <c r="T1633" s="2">
        <v>8.0</v>
      </c>
      <c r="U1633" s="2">
        <v>6.0</v>
      </c>
      <c r="V1633" s="2">
        <v>8.0</v>
      </c>
      <c r="W1633" s="2">
        <v>10.0</v>
      </c>
      <c r="X1633" s="2">
        <v>6.0</v>
      </c>
      <c r="Y1633" s="2">
        <v>1.0</v>
      </c>
      <c r="Z1633" s="3" t="s">
        <v>9751</v>
      </c>
      <c r="AA1633" s="3" t="s">
        <v>2967</v>
      </c>
      <c r="AB1633" s="3" t="s">
        <v>47</v>
      </c>
      <c r="AC1633" s="3" t="s">
        <v>48</v>
      </c>
      <c r="AD1633" s="7">
        <v>45768.0</v>
      </c>
      <c r="AE1633" s="4">
        <v>45769.5528221412</v>
      </c>
      <c r="AF1633" s="4">
        <v>45775.87737056713</v>
      </c>
      <c r="AG1633" s="8">
        <v>6.333333333333333</v>
      </c>
      <c r="AH1633" s="3" t="s">
        <v>157</v>
      </c>
    </row>
    <row r="1634" ht="15.75" customHeight="1">
      <c r="A1634" s="2">
        <v>386350.0</v>
      </c>
      <c r="B1634" s="3" t="s">
        <v>35</v>
      </c>
      <c r="C1634" s="3" t="s">
        <v>9752</v>
      </c>
      <c r="D1634" s="3" t="s">
        <v>37</v>
      </c>
      <c r="E1634" s="3" t="s">
        <v>9753</v>
      </c>
      <c r="F1634" s="3" t="s">
        <v>39</v>
      </c>
      <c r="G1634" s="4">
        <v>45769.55251134259</v>
      </c>
      <c r="H1634" s="3" t="s">
        <v>9754</v>
      </c>
      <c r="I1634" s="3" t="s">
        <v>9755</v>
      </c>
      <c r="J1634" s="5">
        <v>6.9083999999999985</v>
      </c>
      <c r="K1634" s="5">
        <v>0.0</v>
      </c>
      <c r="L1634" s="5">
        <v>6.9083999999999985</v>
      </c>
      <c r="M1634" s="6">
        <v>0.0</v>
      </c>
      <c r="N1634" s="3" t="s">
        <v>867</v>
      </c>
      <c r="O1634" s="2">
        <v>2.0</v>
      </c>
      <c r="P1634" s="2">
        <v>3.0</v>
      </c>
      <c r="Q1634" s="3" t="s">
        <v>55</v>
      </c>
      <c r="R1634" s="3" t="s">
        <v>56</v>
      </c>
      <c r="S1634" s="2">
        <v>4.0</v>
      </c>
      <c r="T1634" s="2">
        <v>8.0</v>
      </c>
      <c r="U1634" s="2">
        <v>6.0</v>
      </c>
      <c r="V1634" s="2">
        <v>8.0</v>
      </c>
      <c r="W1634" s="2">
        <v>10.0</v>
      </c>
      <c r="X1634" s="2">
        <v>6.0</v>
      </c>
      <c r="Y1634" s="2">
        <v>1.0</v>
      </c>
      <c r="Z1634" s="3" t="s">
        <v>9756</v>
      </c>
      <c r="AA1634" s="3" t="s">
        <v>6926</v>
      </c>
      <c r="AB1634" s="3" t="s">
        <v>815</v>
      </c>
      <c r="AC1634" s="3" t="s">
        <v>48</v>
      </c>
      <c r="AD1634" s="7">
        <v>45762.0</v>
      </c>
      <c r="AE1634" s="4">
        <v>45769.552503969906</v>
      </c>
      <c r="AF1634" s="4">
        <v>45772.61388888889</v>
      </c>
      <c r="AG1634" s="8">
        <v>3.0416666666666665</v>
      </c>
      <c r="AH1634" s="3" t="s">
        <v>157</v>
      </c>
    </row>
    <row r="1635" ht="15.75" customHeight="1">
      <c r="A1635" s="2">
        <v>386350.0</v>
      </c>
      <c r="B1635" s="3" t="s">
        <v>35</v>
      </c>
      <c r="C1635" s="3" t="s">
        <v>9757</v>
      </c>
      <c r="D1635" s="3" t="s">
        <v>37</v>
      </c>
      <c r="E1635" s="3" t="s">
        <v>9758</v>
      </c>
      <c r="F1635" s="3" t="s">
        <v>39</v>
      </c>
      <c r="G1635" s="4">
        <v>45769.552403738424</v>
      </c>
      <c r="H1635" s="3" t="s">
        <v>9759</v>
      </c>
      <c r="I1635" s="3" t="s">
        <v>9760</v>
      </c>
      <c r="J1635" s="5">
        <v>4.503</v>
      </c>
      <c r="K1635" s="5">
        <v>0.0</v>
      </c>
      <c r="L1635" s="5">
        <v>4.503</v>
      </c>
      <c r="M1635" s="6">
        <v>0.0</v>
      </c>
      <c r="N1635" s="3" t="s">
        <v>9761</v>
      </c>
      <c r="O1635" s="2">
        <v>3.0</v>
      </c>
      <c r="P1635" s="2">
        <v>49.0</v>
      </c>
      <c r="Q1635" s="3" t="s">
        <v>162</v>
      </c>
      <c r="R1635" s="3" t="s">
        <v>163</v>
      </c>
      <c r="S1635" s="2">
        <v>37.0</v>
      </c>
      <c r="T1635" s="2">
        <v>12.0</v>
      </c>
      <c r="U1635" s="2">
        <v>13.0</v>
      </c>
      <c r="V1635" s="2">
        <v>13.0</v>
      </c>
      <c r="W1635" s="2">
        <v>12.0</v>
      </c>
      <c r="X1635" s="2">
        <v>9.0</v>
      </c>
      <c r="Y1635" s="2">
        <v>1.0</v>
      </c>
      <c r="Z1635" s="3" t="s">
        <v>9762</v>
      </c>
      <c r="AA1635" s="3" t="s">
        <v>9763</v>
      </c>
      <c r="AB1635" s="3" t="s">
        <v>2102</v>
      </c>
      <c r="AC1635" s="3" t="s">
        <v>123</v>
      </c>
      <c r="AD1635" s="7">
        <v>45760.0</v>
      </c>
      <c r="AE1635" s="4">
        <v>45769.552396099534</v>
      </c>
      <c r="AF1635" s="4"/>
      <c r="AG1635" s="8"/>
      <c r="AH1635" s="3" t="s">
        <v>157</v>
      </c>
    </row>
    <row r="1636" ht="15.75" customHeight="1">
      <c r="A1636" s="2">
        <v>386350.0</v>
      </c>
      <c r="B1636" s="3" t="s">
        <v>35</v>
      </c>
      <c r="C1636" s="3" t="s">
        <v>9764</v>
      </c>
      <c r="D1636" s="3" t="s">
        <v>37</v>
      </c>
      <c r="E1636" s="3" t="s">
        <v>9765</v>
      </c>
      <c r="F1636" s="3" t="s">
        <v>39</v>
      </c>
      <c r="G1636" s="4">
        <v>45769.552245520834</v>
      </c>
      <c r="H1636" s="3" t="s">
        <v>9766</v>
      </c>
      <c r="I1636" s="3" t="s">
        <v>9767</v>
      </c>
      <c r="J1636" s="5">
        <v>6.9312</v>
      </c>
      <c r="K1636" s="5">
        <v>0.0</v>
      </c>
      <c r="L1636" s="5">
        <v>6.9312</v>
      </c>
      <c r="M1636" s="6">
        <v>0.0</v>
      </c>
      <c r="N1636" s="3" t="s">
        <v>664</v>
      </c>
      <c r="O1636" s="2">
        <v>2.0</v>
      </c>
      <c r="P1636" s="2">
        <v>3.0</v>
      </c>
      <c r="Q1636" s="3" t="s">
        <v>55</v>
      </c>
      <c r="R1636" s="3" t="s">
        <v>56</v>
      </c>
      <c r="S1636" s="2">
        <v>5.0</v>
      </c>
      <c r="T1636" s="2">
        <v>8.0</v>
      </c>
      <c r="U1636" s="2">
        <v>6.0</v>
      </c>
      <c r="V1636" s="2">
        <v>8.0</v>
      </c>
      <c r="W1636" s="2">
        <v>10.0</v>
      </c>
      <c r="X1636" s="2">
        <v>6.0</v>
      </c>
      <c r="Y1636" s="2">
        <v>1.0</v>
      </c>
      <c r="Z1636" s="3" t="s">
        <v>9768</v>
      </c>
      <c r="AA1636" s="3" t="s">
        <v>9769</v>
      </c>
      <c r="AB1636" s="3" t="s">
        <v>956</v>
      </c>
      <c r="AC1636" s="3" t="s">
        <v>48</v>
      </c>
      <c r="AD1636" s="7">
        <v>45767.0</v>
      </c>
      <c r="AE1636" s="4">
        <v>45769.55223857639</v>
      </c>
      <c r="AF1636" s="4">
        <v>45772.902083333334</v>
      </c>
      <c r="AG1636" s="8">
        <v>3.3333333333333335</v>
      </c>
      <c r="AH1636" s="3" t="s">
        <v>157</v>
      </c>
    </row>
    <row r="1637" ht="15.75" customHeight="1">
      <c r="A1637" s="2">
        <v>386350.0</v>
      </c>
      <c r="B1637" s="3" t="s">
        <v>35</v>
      </c>
      <c r="C1637" s="3" t="s">
        <v>9770</v>
      </c>
      <c r="D1637" s="3" t="s">
        <v>37</v>
      </c>
      <c r="E1637" s="3" t="s">
        <v>9771</v>
      </c>
      <c r="F1637" s="3" t="s">
        <v>39</v>
      </c>
      <c r="G1637" s="4">
        <v>45769.55191226852</v>
      </c>
      <c r="H1637" s="3" t="s">
        <v>9772</v>
      </c>
      <c r="I1637" s="3" t="s">
        <v>9773</v>
      </c>
      <c r="J1637" s="5">
        <v>6.9312</v>
      </c>
      <c r="K1637" s="5">
        <v>0.0</v>
      </c>
      <c r="L1637" s="5">
        <v>6.9312</v>
      </c>
      <c r="M1637" s="6">
        <v>0.0</v>
      </c>
      <c r="N1637" s="3" t="s">
        <v>867</v>
      </c>
      <c r="O1637" s="2">
        <v>2.0</v>
      </c>
      <c r="P1637" s="2">
        <v>3.0</v>
      </c>
      <c r="Q1637" s="3" t="s">
        <v>55</v>
      </c>
      <c r="R1637" s="3" t="s">
        <v>56</v>
      </c>
      <c r="S1637" s="2">
        <v>5.0</v>
      </c>
      <c r="T1637" s="2">
        <v>8.0</v>
      </c>
      <c r="U1637" s="2">
        <v>6.0</v>
      </c>
      <c r="V1637" s="2">
        <v>8.0</v>
      </c>
      <c r="W1637" s="2">
        <v>10.0</v>
      </c>
      <c r="X1637" s="2">
        <v>6.0</v>
      </c>
      <c r="Y1637" s="2">
        <v>1.0</v>
      </c>
      <c r="Z1637" s="3" t="s">
        <v>9774</v>
      </c>
      <c r="AA1637" s="3" t="s">
        <v>9775</v>
      </c>
      <c r="AB1637" s="3" t="s">
        <v>667</v>
      </c>
      <c r="AC1637" s="3" t="s">
        <v>48</v>
      </c>
      <c r="AD1637" s="7">
        <v>45760.0</v>
      </c>
      <c r="AE1637" s="4">
        <v>45769.55190517361</v>
      </c>
      <c r="AF1637" s="4">
        <v>45772.65972222222</v>
      </c>
      <c r="AG1637" s="8">
        <v>3.0833333333333335</v>
      </c>
      <c r="AH1637" s="3" t="s">
        <v>157</v>
      </c>
    </row>
    <row r="1638" ht="15.75" customHeight="1">
      <c r="A1638" s="2">
        <v>386350.0</v>
      </c>
      <c r="B1638" s="3" t="s">
        <v>35</v>
      </c>
      <c r="C1638" s="3" t="s">
        <v>9776</v>
      </c>
      <c r="D1638" s="3" t="s">
        <v>37</v>
      </c>
      <c r="E1638" s="3" t="s">
        <v>9777</v>
      </c>
      <c r="F1638" s="3" t="s">
        <v>39</v>
      </c>
      <c r="G1638" s="4">
        <v>45769.5516946412</v>
      </c>
      <c r="H1638" s="3" t="s">
        <v>9778</v>
      </c>
      <c r="I1638" s="3" t="s">
        <v>9779</v>
      </c>
      <c r="J1638" s="5">
        <v>6.9083999999999985</v>
      </c>
      <c r="K1638" s="5">
        <v>0.0</v>
      </c>
      <c r="L1638" s="5">
        <v>6.9083999999999985</v>
      </c>
      <c r="M1638" s="6">
        <v>0.0</v>
      </c>
      <c r="N1638" s="3" t="s">
        <v>867</v>
      </c>
      <c r="O1638" s="2">
        <v>2.0</v>
      </c>
      <c r="P1638" s="2">
        <v>3.0</v>
      </c>
      <c r="Q1638" s="3" t="s">
        <v>55</v>
      </c>
      <c r="R1638" s="3" t="s">
        <v>56</v>
      </c>
      <c r="S1638" s="2">
        <v>4.0</v>
      </c>
      <c r="T1638" s="2">
        <v>8.0</v>
      </c>
      <c r="U1638" s="2">
        <v>6.0</v>
      </c>
      <c r="V1638" s="2">
        <v>8.0</v>
      </c>
      <c r="W1638" s="2">
        <v>10.0</v>
      </c>
      <c r="X1638" s="2">
        <v>6.0</v>
      </c>
      <c r="Y1638" s="2">
        <v>1.0</v>
      </c>
      <c r="Z1638" s="3" t="s">
        <v>9780</v>
      </c>
      <c r="AA1638" s="3" t="s">
        <v>6118</v>
      </c>
      <c r="AB1638" s="3" t="s">
        <v>667</v>
      </c>
      <c r="AC1638" s="3" t="s">
        <v>48</v>
      </c>
      <c r="AD1638" s="7">
        <v>45767.0</v>
      </c>
      <c r="AE1638" s="4">
        <v>45769.55168684028</v>
      </c>
      <c r="AF1638" s="4">
        <v>45772.88125</v>
      </c>
      <c r="AG1638" s="8">
        <v>3.3333333333333335</v>
      </c>
      <c r="AH1638" s="3" t="s">
        <v>157</v>
      </c>
    </row>
    <row r="1639" ht="15.75" customHeight="1">
      <c r="A1639" s="2">
        <v>386350.0</v>
      </c>
      <c r="B1639" s="3" t="s">
        <v>35</v>
      </c>
      <c r="C1639" s="3" t="s">
        <v>9781</v>
      </c>
      <c r="D1639" s="3" t="s">
        <v>37</v>
      </c>
      <c r="E1639" s="3" t="s">
        <v>9782</v>
      </c>
      <c r="F1639" s="3" t="s">
        <v>39</v>
      </c>
      <c r="G1639" s="4">
        <v>45769.55156616898</v>
      </c>
      <c r="H1639" s="3" t="s">
        <v>9783</v>
      </c>
      <c r="I1639" s="3" t="s">
        <v>9784</v>
      </c>
      <c r="J1639" s="5">
        <v>4.503</v>
      </c>
      <c r="K1639" s="5">
        <v>0.0</v>
      </c>
      <c r="L1639" s="5">
        <v>4.503</v>
      </c>
      <c r="M1639" s="6">
        <v>0.0</v>
      </c>
      <c r="N1639" s="3" t="s">
        <v>9785</v>
      </c>
      <c r="O1639" s="2">
        <v>4.0</v>
      </c>
      <c r="P1639" s="2">
        <v>49.0</v>
      </c>
      <c r="Q1639" s="3" t="s">
        <v>162</v>
      </c>
      <c r="R1639" s="3" t="s">
        <v>163</v>
      </c>
      <c r="S1639" s="2">
        <v>106.0</v>
      </c>
      <c r="T1639" s="2">
        <v>15.0</v>
      </c>
      <c r="U1639" s="2">
        <v>13.0</v>
      </c>
      <c r="V1639" s="2">
        <v>15.0</v>
      </c>
      <c r="W1639" s="2">
        <v>12.0</v>
      </c>
      <c r="X1639" s="2">
        <v>9.0</v>
      </c>
      <c r="Y1639" s="2">
        <v>1.0</v>
      </c>
      <c r="Z1639" s="3" t="s">
        <v>9786</v>
      </c>
      <c r="AA1639" s="3" t="s">
        <v>4989</v>
      </c>
      <c r="AB1639" s="3" t="s">
        <v>4990</v>
      </c>
      <c r="AC1639" s="3" t="s">
        <v>1114</v>
      </c>
      <c r="AD1639" s="7">
        <v>45756.0</v>
      </c>
      <c r="AE1639" s="4">
        <v>45769.551558680556</v>
      </c>
      <c r="AF1639" s="4">
        <v>45775.50925925926</v>
      </c>
      <c r="AG1639" s="8">
        <v>5.958333333333333</v>
      </c>
      <c r="AH1639" s="3" t="s">
        <v>157</v>
      </c>
    </row>
    <row r="1640" ht="15.75" customHeight="1">
      <c r="A1640" s="2">
        <v>386350.0</v>
      </c>
      <c r="B1640" s="3" t="s">
        <v>35</v>
      </c>
      <c r="C1640" s="3" t="s">
        <v>9787</v>
      </c>
      <c r="D1640" s="3" t="s">
        <v>37</v>
      </c>
      <c r="E1640" s="3" t="s">
        <v>9788</v>
      </c>
      <c r="F1640" s="3" t="s">
        <v>39</v>
      </c>
      <c r="G1640" s="4">
        <v>45769.551295717596</v>
      </c>
      <c r="H1640" s="3" t="s">
        <v>9789</v>
      </c>
      <c r="I1640" s="3" t="s">
        <v>9790</v>
      </c>
      <c r="J1640" s="5">
        <v>7.0794</v>
      </c>
      <c r="K1640" s="5">
        <v>0.0</v>
      </c>
      <c r="L1640" s="5">
        <v>7.0794</v>
      </c>
      <c r="M1640" s="6">
        <v>0.0</v>
      </c>
      <c r="N1640" s="3" t="s">
        <v>664</v>
      </c>
      <c r="O1640" s="2">
        <v>2.0</v>
      </c>
      <c r="P1640" s="2">
        <v>3.0</v>
      </c>
      <c r="Q1640" s="3" t="s">
        <v>55</v>
      </c>
      <c r="R1640" s="3" t="s">
        <v>56</v>
      </c>
      <c r="S1640" s="2">
        <v>7.0</v>
      </c>
      <c r="T1640" s="2">
        <v>8.0</v>
      </c>
      <c r="U1640" s="2">
        <v>6.0</v>
      </c>
      <c r="V1640" s="2">
        <v>8.0</v>
      </c>
      <c r="W1640" s="2">
        <v>10.0</v>
      </c>
      <c r="X1640" s="2">
        <v>6.0</v>
      </c>
      <c r="Y1640" s="2">
        <v>1.0</v>
      </c>
      <c r="Z1640" s="3" t="s">
        <v>9791</v>
      </c>
      <c r="AA1640" s="3" t="s">
        <v>9792</v>
      </c>
      <c r="AB1640" s="3" t="s">
        <v>197</v>
      </c>
      <c r="AC1640" s="3" t="s">
        <v>48</v>
      </c>
      <c r="AD1640" s="7">
        <v>45766.0</v>
      </c>
      <c r="AE1640" s="4">
        <v>45769.55128788194</v>
      </c>
      <c r="AF1640" s="4">
        <v>45775.69861111111</v>
      </c>
      <c r="AG1640" s="8">
        <v>6.125</v>
      </c>
      <c r="AH1640" s="3" t="s">
        <v>157</v>
      </c>
    </row>
    <row r="1641" ht="15.75" customHeight="1">
      <c r="A1641" s="2">
        <v>386350.0</v>
      </c>
      <c r="B1641" s="3" t="s">
        <v>35</v>
      </c>
      <c r="C1641" s="3" t="s">
        <v>9793</v>
      </c>
      <c r="D1641" s="3" t="s">
        <v>37</v>
      </c>
      <c r="E1641" s="3" t="s">
        <v>9794</v>
      </c>
      <c r="F1641" s="3" t="s">
        <v>39</v>
      </c>
      <c r="G1641" s="4">
        <v>45769.55107739583</v>
      </c>
      <c r="H1641" s="3" t="s">
        <v>9795</v>
      </c>
      <c r="I1641" s="3" t="s">
        <v>9796</v>
      </c>
      <c r="J1641" s="5">
        <v>6.9312</v>
      </c>
      <c r="K1641" s="5">
        <v>0.0</v>
      </c>
      <c r="L1641" s="5">
        <v>6.9312</v>
      </c>
      <c r="M1641" s="6">
        <v>0.0</v>
      </c>
      <c r="N1641" s="3" t="s">
        <v>867</v>
      </c>
      <c r="O1641" s="2">
        <v>2.0</v>
      </c>
      <c r="P1641" s="2">
        <v>3.0</v>
      </c>
      <c r="Q1641" s="3" t="s">
        <v>55</v>
      </c>
      <c r="R1641" s="3" t="s">
        <v>56</v>
      </c>
      <c r="S1641" s="2">
        <v>5.0</v>
      </c>
      <c r="T1641" s="2">
        <v>8.0</v>
      </c>
      <c r="U1641" s="2">
        <v>6.0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9797</v>
      </c>
      <c r="AA1641" s="3" t="s">
        <v>6387</v>
      </c>
      <c r="AB1641" s="3" t="s">
        <v>808</v>
      </c>
      <c r="AC1641" s="3" t="s">
        <v>48</v>
      </c>
      <c r="AD1641" s="7">
        <v>45760.0</v>
      </c>
      <c r="AE1641" s="4">
        <v>45769.55106994213</v>
      </c>
      <c r="AF1641" s="4">
        <v>45772.75069444445</v>
      </c>
      <c r="AG1641" s="8">
        <v>3.2083333333333335</v>
      </c>
      <c r="AH1641" s="3" t="s">
        <v>157</v>
      </c>
    </row>
    <row r="1642" ht="15.75" customHeight="1">
      <c r="A1642" s="2">
        <v>386350.0</v>
      </c>
      <c r="B1642" s="3" t="s">
        <v>35</v>
      </c>
      <c r="C1642" s="3" t="s">
        <v>9798</v>
      </c>
      <c r="D1642" s="3" t="s">
        <v>37</v>
      </c>
      <c r="E1642" s="3" t="s">
        <v>9799</v>
      </c>
      <c r="F1642" s="3" t="s">
        <v>39</v>
      </c>
      <c r="G1642" s="4">
        <v>45769.55103429398</v>
      </c>
      <c r="H1642" s="3" t="s">
        <v>9800</v>
      </c>
      <c r="I1642" s="3" t="s">
        <v>9801</v>
      </c>
      <c r="J1642" s="5">
        <v>4.503</v>
      </c>
      <c r="K1642" s="5">
        <v>0.0</v>
      </c>
      <c r="L1642" s="5">
        <v>4.503</v>
      </c>
      <c r="M1642" s="6">
        <v>0.0</v>
      </c>
      <c r="N1642" s="3" t="s">
        <v>1428</v>
      </c>
      <c r="O1642" s="2">
        <v>3.0</v>
      </c>
      <c r="P1642" s="2">
        <v>49.0</v>
      </c>
      <c r="Q1642" s="3" t="s">
        <v>162</v>
      </c>
      <c r="R1642" s="3" t="s">
        <v>163</v>
      </c>
      <c r="S1642" s="2">
        <v>65.0</v>
      </c>
      <c r="T1642" s="2">
        <v>11.0</v>
      </c>
      <c r="U1642" s="2">
        <v>7.0</v>
      </c>
      <c r="V1642" s="2">
        <v>11.0</v>
      </c>
      <c r="W1642" s="2">
        <v>10.0</v>
      </c>
      <c r="X1642" s="2">
        <v>6.0</v>
      </c>
      <c r="Y1642" s="2">
        <v>1.0</v>
      </c>
      <c r="Z1642" s="3" t="s">
        <v>9802</v>
      </c>
      <c r="AA1642" s="3" t="s">
        <v>9803</v>
      </c>
      <c r="AB1642" s="3" t="s">
        <v>783</v>
      </c>
      <c r="AC1642" s="3" t="s">
        <v>550</v>
      </c>
      <c r="AD1642" s="7">
        <v>45769.0</v>
      </c>
      <c r="AE1642" s="4">
        <v>45769.55102731482</v>
      </c>
      <c r="AF1642" s="4">
        <v>45775.44091435185</v>
      </c>
      <c r="AG1642" s="8">
        <v>5.875</v>
      </c>
      <c r="AH1642" s="3" t="s">
        <v>157</v>
      </c>
    </row>
    <row r="1643" ht="15.75" customHeight="1">
      <c r="A1643" s="2">
        <v>386350.0</v>
      </c>
      <c r="B1643" s="3" t="s">
        <v>35</v>
      </c>
      <c r="C1643" s="3" t="s">
        <v>9804</v>
      </c>
      <c r="D1643" s="3" t="s">
        <v>37</v>
      </c>
      <c r="E1643" s="3" t="s">
        <v>9805</v>
      </c>
      <c r="F1643" s="3" t="s">
        <v>39</v>
      </c>
      <c r="G1643" s="4">
        <v>45769.55070158565</v>
      </c>
      <c r="H1643" s="3" t="s">
        <v>9806</v>
      </c>
      <c r="I1643" s="3" t="s">
        <v>9807</v>
      </c>
      <c r="J1643" s="5">
        <v>6.9312</v>
      </c>
      <c r="K1643" s="5">
        <v>0.0</v>
      </c>
      <c r="L1643" s="5">
        <v>6.9312</v>
      </c>
      <c r="M1643" s="6">
        <v>0.0</v>
      </c>
      <c r="N1643" s="3" t="s">
        <v>867</v>
      </c>
      <c r="O1643" s="2">
        <v>2.0</v>
      </c>
      <c r="P1643" s="2">
        <v>3.0</v>
      </c>
      <c r="Q1643" s="3" t="s">
        <v>219</v>
      </c>
      <c r="R1643" s="3" t="s">
        <v>220</v>
      </c>
      <c r="S1643" s="2">
        <v>5.0</v>
      </c>
      <c r="T1643" s="2">
        <v>8.0</v>
      </c>
      <c r="U1643" s="2">
        <v>6.0</v>
      </c>
      <c r="V1643" s="2">
        <v>8.0</v>
      </c>
      <c r="W1643" s="2">
        <v>10.0</v>
      </c>
      <c r="X1643" s="2">
        <v>6.0</v>
      </c>
      <c r="Y1643" s="2">
        <v>1.0</v>
      </c>
      <c r="Z1643" s="3" t="s">
        <v>9808</v>
      </c>
      <c r="AA1643" s="3" t="s">
        <v>1311</v>
      </c>
      <c r="AB1643" s="3" t="s">
        <v>223</v>
      </c>
      <c r="AC1643" s="3" t="s">
        <v>48</v>
      </c>
      <c r="AD1643" s="7">
        <v>45759.0</v>
      </c>
      <c r="AE1643" s="4">
        <v>45769.55069440972</v>
      </c>
      <c r="AF1643" s="4">
        <v>45774.80462962963</v>
      </c>
      <c r="AG1643" s="8">
        <v>5.25</v>
      </c>
      <c r="AH1643" s="3" t="s">
        <v>157</v>
      </c>
    </row>
    <row r="1644" ht="15.75" customHeight="1">
      <c r="A1644" s="2">
        <v>386350.0</v>
      </c>
      <c r="B1644" s="3" t="s">
        <v>35</v>
      </c>
      <c r="C1644" s="3" t="s">
        <v>9809</v>
      </c>
      <c r="D1644" s="3" t="s">
        <v>37</v>
      </c>
      <c r="E1644" s="3" t="s">
        <v>9810</v>
      </c>
      <c r="F1644" s="3" t="s">
        <v>39</v>
      </c>
      <c r="G1644" s="4">
        <v>45769.55067496528</v>
      </c>
      <c r="H1644" s="3" t="s">
        <v>9811</v>
      </c>
      <c r="I1644" s="3" t="s">
        <v>9812</v>
      </c>
      <c r="J1644" s="5">
        <v>7.3187999999999995</v>
      </c>
      <c r="K1644" s="5">
        <v>0.0</v>
      </c>
      <c r="L1644" s="5">
        <v>7.3187999999999995</v>
      </c>
      <c r="M1644" s="6">
        <v>0.0</v>
      </c>
      <c r="N1644" s="3" t="s">
        <v>9676</v>
      </c>
      <c r="O1644" s="2">
        <v>3.0</v>
      </c>
      <c r="P1644" s="2">
        <v>3.0</v>
      </c>
      <c r="Q1644" s="3" t="s">
        <v>172</v>
      </c>
      <c r="R1644" s="3" t="s">
        <v>173</v>
      </c>
      <c r="S1644" s="2">
        <v>5.0</v>
      </c>
      <c r="T1644" s="2">
        <v>12.0</v>
      </c>
      <c r="U1644" s="2">
        <v>11.0</v>
      </c>
      <c r="V1644" s="2">
        <v>12.0</v>
      </c>
      <c r="W1644" s="2">
        <v>12.0</v>
      </c>
      <c r="X1644" s="2">
        <v>9.0</v>
      </c>
      <c r="Y1644" s="2">
        <v>1.0</v>
      </c>
      <c r="Z1644" s="3" t="s">
        <v>9813</v>
      </c>
      <c r="AA1644" s="3" t="s">
        <v>9814</v>
      </c>
      <c r="AB1644" s="3" t="s">
        <v>2049</v>
      </c>
      <c r="AC1644" s="3" t="s">
        <v>48</v>
      </c>
      <c r="AD1644" s="7">
        <v>45763.0</v>
      </c>
      <c r="AE1644" s="4">
        <v>45769.55066616898</v>
      </c>
      <c r="AF1644" s="4">
        <v>45773.73979707176</v>
      </c>
      <c r="AG1644" s="8">
        <v>4.166666666666667</v>
      </c>
      <c r="AH1644" s="3" t="s">
        <v>157</v>
      </c>
    </row>
    <row r="1645" ht="15.75" customHeight="1">
      <c r="A1645" s="2">
        <v>386350.0</v>
      </c>
      <c r="B1645" s="3" t="s">
        <v>35</v>
      </c>
      <c r="C1645" s="3" t="s">
        <v>9815</v>
      </c>
      <c r="D1645" s="3" t="s">
        <v>37</v>
      </c>
      <c r="E1645" s="3" t="s">
        <v>9816</v>
      </c>
      <c r="F1645" s="3" t="s">
        <v>39</v>
      </c>
      <c r="G1645" s="4">
        <v>45769.55050752315</v>
      </c>
      <c r="H1645" s="3" t="s">
        <v>9817</v>
      </c>
      <c r="I1645" s="3" t="s">
        <v>9818</v>
      </c>
      <c r="J1645" s="5">
        <v>4.503</v>
      </c>
      <c r="K1645" s="5">
        <v>0.0</v>
      </c>
      <c r="L1645" s="5">
        <v>4.503</v>
      </c>
      <c r="M1645" s="6">
        <v>0.0</v>
      </c>
      <c r="N1645" s="3" t="s">
        <v>1317</v>
      </c>
      <c r="O1645" s="2">
        <v>3.0</v>
      </c>
      <c r="P1645" s="2">
        <v>49.0</v>
      </c>
      <c r="Q1645" s="3" t="s">
        <v>162</v>
      </c>
      <c r="R1645" s="3" t="s">
        <v>163</v>
      </c>
      <c r="S1645" s="2">
        <v>194.0</v>
      </c>
      <c r="T1645" s="2">
        <v>11.0</v>
      </c>
      <c r="U1645" s="2">
        <v>7.0</v>
      </c>
      <c r="V1645" s="2">
        <v>11.0</v>
      </c>
      <c r="W1645" s="2">
        <v>10.0</v>
      </c>
      <c r="X1645" s="2">
        <v>6.0</v>
      </c>
      <c r="Y1645" s="2">
        <v>1.0</v>
      </c>
      <c r="Z1645" s="3" t="s">
        <v>9819</v>
      </c>
      <c r="AA1645" s="3" t="s">
        <v>9820</v>
      </c>
      <c r="AB1645" s="3" t="s">
        <v>9821</v>
      </c>
      <c r="AC1645" s="3" t="s">
        <v>3686</v>
      </c>
      <c r="AD1645" s="7">
        <v>45768.0</v>
      </c>
      <c r="AE1645" s="4">
        <v>45769.55049880787</v>
      </c>
      <c r="AF1645" s="4">
        <v>45775.48840277778</v>
      </c>
      <c r="AG1645" s="8">
        <v>5.916666666666667</v>
      </c>
      <c r="AH1645" s="3" t="s">
        <v>157</v>
      </c>
    </row>
    <row r="1646" ht="15.75" customHeight="1">
      <c r="A1646" s="2">
        <v>386350.0</v>
      </c>
      <c r="B1646" s="3" t="s">
        <v>35</v>
      </c>
      <c r="C1646" s="3" t="s">
        <v>9822</v>
      </c>
      <c r="D1646" s="3" t="s">
        <v>37</v>
      </c>
      <c r="E1646" s="3" t="s">
        <v>9823</v>
      </c>
      <c r="F1646" s="3" t="s">
        <v>39</v>
      </c>
      <c r="G1646" s="4">
        <v>45769.55037164352</v>
      </c>
      <c r="H1646" s="3" t="s">
        <v>9824</v>
      </c>
      <c r="I1646" s="3" t="s">
        <v>9825</v>
      </c>
      <c r="J1646" s="5">
        <v>6.999599999999999</v>
      </c>
      <c r="K1646" s="5">
        <v>0.0</v>
      </c>
      <c r="L1646" s="5">
        <v>6.999599999999999</v>
      </c>
      <c r="M1646" s="6">
        <v>0.0</v>
      </c>
      <c r="N1646" s="3" t="s">
        <v>664</v>
      </c>
      <c r="O1646" s="2">
        <v>2.0</v>
      </c>
      <c r="P1646" s="2">
        <v>3.0</v>
      </c>
      <c r="Q1646" s="3" t="s">
        <v>55</v>
      </c>
      <c r="R1646" s="3" t="s">
        <v>56</v>
      </c>
      <c r="S1646" s="2">
        <v>6.0</v>
      </c>
      <c r="T1646" s="2">
        <v>8.0</v>
      </c>
      <c r="U1646" s="2">
        <v>6.0</v>
      </c>
      <c r="V1646" s="2">
        <v>8.0</v>
      </c>
      <c r="W1646" s="2">
        <v>10.0</v>
      </c>
      <c r="X1646" s="2">
        <v>6.0</v>
      </c>
      <c r="Y1646" s="2">
        <v>1.0</v>
      </c>
      <c r="Z1646" s="3" t="s">
        <v>9826</v>
      </c>
      <c r="AA1646" s="3" t="s">
        <v>9827</v>
      </c>
      <c r="AB1646" s="3" t="s">
        <v>425</v>
      </c>
      <c r="AC1646" s="3" t="s">
        <v>48</v>
      </c>
      <c r="AD1646" s="7">
        <v>45759.0</v>
      </c>
      <c r="AE1646" s="4">
        <v>45769.550362002316</v>
      </c>
      <c r="AF1646" s="4">
        <v>45773.586805555555</v>
      </c>
      <c r="AG1646" s="8">
        <v>4.041666666666667</v>
      </c>
      <c r="AH1646" s="3" t="s">
        <v>157</v>
      </c>
    </row>
    <row r="1647" ht="15.75" customHeight="1">
      <c r="A1647" s="2">
        <v>386350.0</v>
      </c>
      <c r="B1647" s="3" t="s">
        <v>35</v>
      </c>
      <c r="C1647" s="3" t="s">
        <v>9828</v>
      </c>
      <c r="D1647" s="3" t="s">
        <v>37</v>
      </c>
      <c r="E1647" s="3" t="s">
        <v>9829</v>
      </c>
      <c r="F1647" s="3" t="s">
        <v>39</v>
      </c>
      <c r="G1647" s="4">
        <v>45769.55019811343</v>
      </c>
      <c r="H1647" s="3" t="s">
        <v>9830</v>
      </c>
      <c r="I1647" s="3" t="s">
        <v>9831</v>
      </c>
      <c r="J1647" s="5">
        <v>7.3187999999999995</v>
      </c>
      <c r="K1647" s="5">
        <v>0.0</v>
      </c>
      <c r="L1647" s="5">
        <v>7.3187999999999995</v>
      </c>
      <c r="M1647" s="6">
        <v>0.0</v>
      </c>
      <c r="N1647" s="3" t="s">
        <v>9832</v>
      </c>
      <c r="O1647" s="2">
        <v>3.0</v>
      </c>
      <c r="P1647" s="2">
        <v>3.0</v>
      </c>
      <c r="Q1647" s="3" t="s">
        <v>219</v>
      </c>
      <c r="R1647" s="3" t="s">
        <v>220</v>
      </c>
      <c r="S1647" s="2">
        <v>5.0</v>
      </c>
      <c r="T1647" s="2">
        <v>12.0</v>
      </c>
      <c r="U1647" s="2">
        <v>11.0</v>
      </c>
      <c r="V1647" s="2">
        <v>12.0</v>
      </c>
      <c r="W1647" s="2">
        <v>12.0</v>
      </c>
      <c r="X1647" s="2">
        <v>9.0</v>
      </c>
      <c r="Y1647" s="2">
        <v>1.0</v>
      </c>
      <c r="Z1647" s="3" t="s">
        <v>9833</v>
      </c>
      <c r="AA1647" s="3" t="s">
        <v>9834</v>
      </c>
      <c r="AB1647" s="3" t="s">
        <v>112</v>
      </c>
      <c r="AC1647" s="3" t="s">
        <v>48</v>
      </c>
      <c r="AD1647" s="7">
        <v>45761.0</v>
      </c>
      <c r="AE1647" s="4">
        <v>45769.550187534725</v>
      </c>
      <c r="AF1647" s="4">
        <v>45775.92895833333</v>
      </c>
      <c r="AG1647" s="8">
        <v>6.375</v>
      </c>
      <c r="AH1647" s="3" t="s">
        <v>157</v>
      </c>
    </row>
    <row r="1648" ht="15.75" customHeight="1">
      <c r="A1648" s="2">
        <v>386350.0</v>
      </c>
      <c r="B1648" s="3" t="s">
        <v>35</v>
      </c>
      <c r="C1648" s="3" t="s">
        <v>9835</v>
      </c>
      <c r="D1648" s="3" t="s">
        <v>37</v>
      </c>
      <c r="E1648" s="3" t="s">
        <v>9836</v>
      </c>
      <c r="F1648" s="3" t="s">
        <v>39</v>
      </c>
      <c r="G1648" s="4">
        <v>45769.54986550926</v>
      </c>
      <c r="H1648" s="3" t="s">
        <v>9837</v>
      </c>
      <c r="I1648" s="3" t="s">
        <v>9838</v>
      </c>
      <c r="J1648" s="5">
        <v>7.0794</v>
      </c>
      <c r="K1648" s="5">
        <v>0.0</v>
      </c>
      <c r="L1648" s="5">
        <v>7.0794</v>
      </c>
      <c r="M1648" s="6">
        <v>0.0</v>
      </c>
      <c r="N1648" s="3" t="s">
        <v>664</v>
      </c>
      <c r="O1648" s="2">
        <v>2.0</v>
      </c>
      <c r="P1648" s="2">
        <v>3.0</v>
      </c>
      <c r="Q1648" s="3" t="s">
        <v>55</v>
      </c>
      <c r="R1648" s="3" t="s">
        <v>56</v>
      </c>
      <c r="S1648" s="2">
        <v>7.0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9839</v>
      </c>
      <c r="AA1648" s="3" t="s">
        <v>2008</v>
      </c>
      <c r="AB1648" s="3" t="s">
        <v>47</v>
      </c>
      <c r="AC1648" s="3" t="s">
        <v>48</v>
      </c>
      <c r="AD1648" s="7">
        <v>45758.0</v>
      </c>
      <c r="AE1648" s="4">
        <v>45769.54985836805</v>
      </c>
      <c r="AF1648" s="4">
        <v>45775.675</v>
      </c>
      <c r="AG1648" s="8">
        <v>6.125</v>
      </c>
      <c r="AH1648" s="3" t="s">
        <v>157</v>
      </c>
    </row>
    <row r="1649" ht="15.75" customHeight="1">
      <c r="A1649" s="2">
        <v>386350.0</v>
      </c>
      <c r="B1649" s="3" t="s">
        <v>35</v>
      </c>
      <c r="C1649" s="3" t="s">
        <v>9840</v>
      </c>
      <c r="D1649" s="3" t="s">
        <v>37</v>
      </c>
      <c r="E1649" s="3" t="s">
        <v>9841</v>
      </c>
      <c r="F1649" s="3" t="s">
        <v>39</v>
      </c>
      <c r="G1649" s="4">
        <v>45769.54974232639</v>
      </c>
      <c r="H1649" s="3" t="s">
        <v>9842</v>
      </c>
      <c r="I1649" s="3" t="s">
        <v>9843</v>
      </c>
      <c r="J1649" s="5">
        <v>4.503</v>
      </c>
      <c r="K1649" s="5">
        <v>0.0</v>
      </c>
      <c r="L1649" s="5">
        <v>4.503</v>
      </c>
      <c r="M1649" s="6">
        <v>0.0</v>
      </c>
      <c r="N1649" s="3" t="s">
        <v>1317</v>
      </c>
      <c r="O1649" s="2">
        <v>3.0</v>
      </c>
      <c r="P1649" s="2">
        <v>49.0</v>
      </c>
      <c r="Q1649" s="3" t="s">
        <v>162</v>
      </c>
      <c r="R1649" s="3" t="s">
        <v>163</v>
      </c>
      <c r="S1649" s="2">
        <v>261.0</v>
      </c>
      <c r="T1649" s="2">
        <v>11.0</v>
      </c>
      <c r="U1649" s="2">
        <v>7.0</v>
      </c>
      <c r="V1649" s="2">
        <v>11.0</v>
      </c>
      <c r="W1649" s="2">
        <v>10.0</v>
      </c>
      <c r="X1649" s="2">
        <v>6.0</v>
      </c>
      <c r="Y1649" s="2">
        <v>1.0</v>
      </c>
      <c r="Z1649" s="3" t="s">
        <v>9844</v>
      </c>
      <c r="AA1649" s="3" t="s">
        <v>9845</v>
      </c>
      <c r="AB1649" s="3" t="s">
        <v>9846</v>
      </c>
      <c r="AC1649" s="3" t="s">
        <v>338</v>
      </c>
      <c r="AD1649" s="7">
        <v>45767.0</v>
      </c>
      <c r="AE1649" s="4">
        <v>45769.54973225694</v>
      </c>
      <c r="AF1649" s="4">
        <v>45775.67412037037</v>
      </c>
      <c r="AG1649" s="8">
        <v>6.125</v>
      </c>
      <c r="AH1649" s="3" t="s">
        <v>157</v>
      </c>
    </row>
    <row r="1650" ht="15.75" customHeight="1">
      <c r="A1650" s="2">
        <v>386350.0</v>
      </c>
      <c r="B1650" s="3" t="s">
        <v>35</v>
      </c>
      <c r="C1650" s="3" t="s">
        <v>9847</v>
      </c>
      <c r="D1650" s="3" t="s">
        <v>37</v>
      </c>
      <c r="E1650" s="3" t="s">
        <v>9848</v>
      </c>
      <c r="F1650" s="3" t="s">
        <v>39</v>
      </c>
      <c r="G1650" s="4">
        <v>45769.54960802083</v>
      </c>
      <c r="H1650" s="3" t="s">
        <v>9849</v>
      </c>
      <c r="I1650" s="3" t="s">
        <v>9850</v>
      </c>
      <c r="J1650" s="5">
        <v>7.5354</v>
      </c>
      <c r="K1650" s="5">
        <v>0.0</v>
      </c>
      <c r="L1650" s="5">
        <v>7.5354</v>
      </c>
      <c r="M1650" s="6">
        <v>0.0</v>
      </c>
      <c r="N1650" s="3" t="s">
        <v>9676</v>
      </c>
      <c r="O1650" s="2">
        <v>3.0</v>
      </c>
      <c r="P1650" s="2">
        <v>3.0</v>
      </c>
      <c r="Q1650" s="3" t="s">
        <v>172</v>
      </c>
      <c r="R1650" s="3" t="s">
        <v>173</v>
      </c>
      <c r="S1650" s="2">
        <v>7.0</v>
      </c>
      <c r="T1650" s="2">
        <v>12.0</v>
      </c>
      <c r="U1650" s="2">
        <v>11.0</v>
      </c>
      <c r="V1650" s="2">
        <v>12.0</v>
      </c>
      <c r="W1650" s="2">
        <v>12.0</v>
      </c>
      <c r="X1650" s="2">
        <v>9.0</v>
      </c>
      <c r="Y1650" s="2">
        <v>1.0</v>
      </c>
      <c r="Z1650" s="3" t="s">
        <v>9851</v>
      </c>
      <c r="AA1650" s="3" t="s">
        <v>1175</v>
      </c>
      <c r="AB1650" s="3" t="s">
        <v>47</v>
      </c>
      <c r="AC1650" s="3" t="s">
        <v>48</v>
      </c>
      <c r="AD1650" s="7">
        <v>45761.0</v>
      </c>
      <c r="AE1650" s="4">
        <v>45769.549599652775</v>
      </c>
      <c r="AF1650" s="4">
        <v>45775.782801354166</v>
      </c>
      <c r="AG1650" s="8">
        <v>6.208333333333333</v>
      </c>
      <c r="AH1650" s="3" t="s">
        <v>157</v>
      </c>
    </row>
    <row r="1651" ht="15.75" customHeight="1">
      <c r="A1651" s="2">
        <v>386350.0</v>
      </c>
      <c r="B1651" s="3" t="s">
        <v>35</v>
      </c>
      <c r="C1651" s="3" t="s">
        <v>9852</v>
      </c>
      <c r="D1651" s="3" t="s">
        <v>37</v>
      </c>
      <c r="E1651" s="3" t="s">
        <v>9853</v>
      </c>
      <c r="F1651" s="3" t="s">
        <v>39</v>
      </c>
      <c r="G1651" s="4">
        <v>45769.54946646991</v>
      </c>
      <c r="H1651" s="3" t="s">
        <v>9854</v>
      </c>
      <c r="I1651" s="3" t="s">
        <v>9855</v>
      </c>
      <c r="J1651" s="5">
        <v>7.0794</v>
      </c>
      <c r="K1651" s="5">
        <v>0.0</v>
      </c>
      <c r="L1651" s="5">
        <v>7.0794</v>
      </c>
      <c r="M1651" s="6">
        <v>0.0</v>
      </c>
      <c r="N1651" s="3" t="s">
        <v>664</v>
      </c>
      <c r="O1651" s="2">
        <v>2.0</v>
      </c>
      <c r="P1651" s="2">
        <v>3.0</v>
      </c>
      <c r="Q1651" s="3" t="s">
        <v>55</v>
      </c>
      <c r="R1651" s="3" t="s">
        <v>56</v>
      </c>
      <c r="S1651" s="2">
        <v>7.0</v>
      </c>
      <c r="T1651" s="2">
        <v>8.0</v>
      </c>
      <c r="U1651" s="2">
        <v>6.0</v>
      </c>
      <c r="V1651" s="2">
        <v>8.0</v>
      </c>
      <c r="W1651" s="2">
        <v>10.0</v>
      </c>
      <c r="X1651" s="2">
        <v>6.0</v>
      </c>
      <c r="Y1651" s="2">
        <v>1.0</v>
      </c>
      <c r="Z1651" s="3" t="s">
        <v>9856</v>
      </c>
      <c r="AA1651" s="3" t="s">
        <v>3919</v>
      </c>
      <c r="AB1651" s="3" t="s">
        <v>176</v>
      </c>
      <c r="AC1651" s="3" t="s">
        <v>48</v>
      </c>
      <c r="AD1651" s="7">
        <v>45758.0</v>
      </c>
      <c r="AE1651" s="4">
        <v>45769.549458217596</v>
      </c>
      <c r="AF1651" s="4">
        <v>45773.83194444444</v>
      </c>
      <c r="AG1651" s="8">
        <v>4.25</v>
      </c>
      <c r="AH1651" s="3" t="s">
        <v>157</v>
      </c>
    </row>
    <row r="1652" ht="15.75" customHeight="1">
      <c r="A1652" s="2">
        <v>386350.0</v>
      </c>
      <c r="B1652" s="3" t="s">
        <v>35</v>
      </c>
      <c r="C1652" s="3" t="s">
        <v>9857</v>
      </c>
      <c r="D1652" s="3" t="s">
        <v>37</v>
      </c>
      <c r="E1652" s="3" t="s">
        <v>9858</v>
      </c>
      <c r="F1652" s="3" t="s">
        <v>39</v>
      </c>
      <c r="G1652" s="4">
        <v>45769.54919155093</v>
      </c>
      <c r="H1652" s="3" t="s">
        <v>9859</v>
      </c>
      <c r="I1652" s="3" t="s">
        <v>9860</v>
      </c>
      <c r="J1652" s="5">
        <v>4.503</v>
      </c>
      <c r="K1652" s="5">
        <v>0.0</v>
      </c>
      <c r="L1652" s="5">
        <v>4.503</v>
      </c>
      <c r="M1652" s="6">
        <v>0.0</v>
      </c>
      <c r="N1652" s="3" t="s">
        <v>1428</v>
      </c>
      <c r="O1652" s="2">
        <v>3.0</v>
      </c>
      <c r="P1652" s="2">
        <v>49.0</v>
      </c>
      <c r="Q1652" s="3" t="s">
        <v>162</v>
      </c>
      <c r="R1652" s="3" t="s">
        <v>163</v>
      </c>
      <c r="S1652" s="2">
        <v>65.0</v>
      </c>
      <c r="T1652" s="2">
        <v>11.0</v>
      </c>
      <c r="U1652" s="2">
        <v>7.0</v>
      </c>
      <c r="V1652" s="2">
        <v>11.0</v>
      </c>
      <c r="W1652" s="2">
        <v>10.0</v>
      </c>
      <c r="X1652" s="2">
        <v>6.0</v>
      </c>
      <c r="Y1652" s="2">
        <v>1.0</v>
      </c>
      <c r="Z1652" s="3" t="s">
        <v>9861</v>
      </c>
      <c r="AA1652" s="3" t="s">
        <v>9862</v>
      </c>
      <c r="AC1652" s="3" t="s">
        <v>550</v>
      </c>
      <c r="AD1652" s="7">
        <v>45767.0</v>
      </c>
      <c r="AE1652" s="4">
        <v>45769.54918321759</v>
      </c>
      <c r="AF1652" s="4">
        <v>45776.46381944444</v>
      </c>
      <c r="AG1652" s="8">
        <v>6.916666666666667</v>
      </c>
      <c r="AH1652" s="3" t="s">
        <v>157</v>
      </c>
    </row>
    <row r="1653" ht="15.75" customHeight="1">
      <c r="A1653" s="2">
        <v>386350.0</v>
      </c>
      <c r="B1653" s="3" t="s">
        <v>35</v>
      </c>
      <c r="C1653" s="3" t="s">
        <v>9863</v>
      </c>
      <c r="D1653" s="3" t="s">
        <v>37</v>
      </c>
      <c r="E1653" s="3" t="s">
        <v>9864</v>
      </c>
      <c r="F1653" s="3" t="s">
        <v>39</v>
      </c>
      <c r="G1653" s="4">
        <v>45769.54902184028</v>
      </c>
      <c r="H1653" s="3" t="s">
        <v>9865</v>
      </c>
      <c r="I1653" s="3" t="s">
        <v>9866</v>
      </c>
      <c r="J1653" s="5">
        <v>7.5354</v>
      </c>
      <c r="K1653" s="5">
        <v>0.0</v>
      </c>
      <c r="L1653" s="5">
        <v>7.5354</v>
      </c>
      <c r="M1653" s="6">
        <v>0.0</v>
      </c>
      <c r="N1653" s="3" t="s">
        <v>9867</v>
      </c>
      <c r="O1653" s="2">
        <v>3.0</v>
      </c>
      <c r="P1653" s="2">
        <v>3.0</v>
      </c>
      <c r="Q1653" s="3" t="s">
        <v>172</v>
      </c>
      <c r="R1653" s="3" t="s">
        <v>173</v>
      </c>
      <c r="S1653" s="2">
        <v>7.0</v>
      </c>
      <c r="T1653" s="2">
        <v>12.0</v>
      </c>
      <c r="U1653" s="2">
        <v>11.0</v>
      </c>
      <c r="V1653" s="2">
        <v>12.0</v>
      </c>
      <c r="W1653" s="2">
        <v>12.0</v>
      </c>
      <c r="X1653" s="2">
        <v>9.0</v>
      </c>
      <c r="Y1653" s="2">
        <v>1.0</v>
      </c>
      <c r="Z1653" s="3" t="s">
        <v>9868</v>
      </c>
      <c r="AA1653" s="3" t="s">
        <v>9040</v>
      </c>
      <c r="AB1653" s="3" t="s">
        <v>47</v>
      </c>
      <c r="AC1653" s="3" t="s">
        <v>48</v>
      </c>
      <c r="AD1653" s="7">
        <v>45758.0</v>
      </c>
      <c r="AE1653" s="4">
        <v>45769.54900324074</v>
      </c>
      <c r="AF1653" s="4">
        <v>45775.81815709491</v>
      </c>
      <c r="AG1653" s="8">
        <v>6.25</v>
      </c>
      <c r="AH1653" s="3" t="s">
        <v>157</v>
      </c>
    </row>
    <row r="1654" ht="15.75" customHeight="1">
      <c r="A1654" s="2">
        <v>386350.0</v>
      </c>
      <c r="B1654" s="3" t="s">
        <v>35</v>
      </c>
      <c r="C1654" s="3" t="s">
        <v>9869</v>
      </c>
      <c r="D1654" s="3" t="s">
        <v>37</v>
      </c>
      <c r="E1654" s="3" t="s">
        <v>9870</v>
      </c>
      <c r="F1654" s="3" t="s">
        <v>39</v>
      </c>
      <c r="G1654" s="4">
        <v>45769.549002858796</v>
      </c>
      <c r="H1654" s="3" t="s">
        <v>9871</v>
      </c>
      <c r="I1654" s="3" t="s">
        <v>9872</v>
      </c>
      <c r="J1654" s="5">
        <v>7.922999999999999</v>
      </c>
      <c r="K1654" s="5">
        <v>0.0</v>
      </c>
      <c r="L1654" s="5">
        <v>7.922999999999999</v>
      </c>
      <c r="M1654" s="6">
        <v>0.0</v>
      </c>
      <c r="N1654" s="3" t="s">
        <v>9873</v>
      </c>
      <c r="O1654" s="2">
        <v>4.0</v>
      </c>
      <c r="P1654" s="2">
        <v>3.0</v>
      </c>
      <c r="Q1654" s="3" t="s">
        <v>172</v>
      </c>
      <c r="R1654" s="3" t="s">
        <v>173</v>
      </c>
      <c r="S1654" s="2">
        <v>7.0</v>
      </c>
      <c r="T1654" s="2">
        <v>16.0</v>
      </c>
      <c r="U1654" s="2">
        <v>11.0</v>
      </c>
      <c r="V1654" s="2">
        <v>16.0</v>
      </c>
      <c r="W1654" s="2">
        <v>12.0</v>
      </c>
      <c r="X1654" s="2">
        <v>9.0</v>
      </c>
      <c r="Y1654" s="2">
        <v>1.0</v>
      </c>
      <c r="Z1654" s="3" t="s">
        <v>9874</v>
      </c>
      <c r="AA1654" s="3" t="s">
        <v>9875</v>
      </c>
      <c r="AB1654" s="3" t="s">
        <v>176</v>
      </c>
      <c r="AC1654" s="3" t="s">
        <v>48</v>
      </c>
      <c r="AD1654" s="7">
        <v>45761.0</v>
      </c>
      <c r="AE1654" s="4">
        <v>45769.54893938657</v>
      </c>
      <c r="AF1654" s="4">
        <v>45775.830340625</v>
      </c>
      <c r="AG1654" s="8">
        <v>6.25</v>
      </c>
      <c r="AH1654" s="3" t="s">
        <v>157</v>
      </c>
    </row>
    <row r="1655" ht="15.75" customHeight="1">
      <c r="A1655" s="2">
        <v>386350.0</v>
      </c>
      <c r="B1655" s="3" t="s">
        <v>35</v>
      </c>
      <c r="C1655" s="3" t="s">
        <v>9876</v>
      </c>
      <c r="D1655" s="3" t="s">
        <v>37</v>
      </c>
      <c r="E1655" s="3" t="s">
        <v>9877</v>
      </c>
      <c r="F1655" s="3" t="s">
        <v>39</v>
      </c>
      <c r="G1655" s="4">
        <v>45769.548643553244</v>
      </c>
      <c r="H1655" s="3" t="s">
        <v>9878</v>
      </c>
      <c r="I1655" s="3" t="s">
        <v>9879</v>
      </c>
      <c r="J1655" s="5">
        <v>4.503</v>
      </c>
      <c r="K1655" s="5">
        <v>0.0</v>
      </c>
      <c r="L1655" s="5">
        <v>4.503</v>
      </c>
      <c r="M1655" s="6">
        <v>0.0</v>
      </c>
      <c r="N1655" s="3" t="s">
        <v>1317</v>
      </c>
      <c r="O1655" s="2">
        <v>3.0</v>
      </c>
      <c r="P1655" s="2">
        <v>49.0</v>
      </c>
      <c r="Q1655" s="3" t="s">
        <v>162</v>
      </c>
      <c r="R1655" s="3" t="s">
        <v>163</v>
      </c>
      <c r="S1655" s="2">
        <v>209.0</v>
      </c>
      <c r="T1655" s="2">
        <v>11.0</v>
      </c>
      <c r="U1655" s="2">
        <v>7.0</v>
      </c>
      <c r="V1655" s="2">
        <v>11.0</v>
      </c>
      <c r="W1655" s="2">
        <v>10.0</v>
      </c>
      <c r="X1655" s="2">
        <v>6.0</v>
      </c>
      <c r="Y1655" s="2">
        <v>1.0</v>
      </c>
      <c r="Z1655" s="3" t="s">
        <v>9880</v>
      </c>
      <c r="AA1655" s="3" t="s">
        <v>9881</v>
      </c>
      <c r="AB1655" s="3" t="s">
        <v>9882</v>
      </c>
      <c r="AC1655" s="3" t="s">
        <v>897</v>
      </c>
      <c r="AD1655" s="7">
        <v>45766.0</v>
      </c>
      <c r="AE1655" s="4">
        <v>45769.54863603009</v>
      </c>
      <c r="AF1655" s="4">
        <v>45775.553506944445</v>
      </c>
      <c r="AG1655" s="8">
        <v>6.0</v>
      </c>
      <c r="AH1655" s="3" t="s">
        <v>157</v>
      </c>
    </row>
    <row r="1656" ht="15.75" customHeight="1">
      <c r="A1656" s="2">
        <v>386350.0</v>
      </c>
      <c r="B1656" s="3" t="s">
        <v>35</v>
      </c>
      <c r="C1656" s="3" t="s">
        <v>9883</v>
      </c>
      <c r="D1656" s="3" t="s">
        <v>37</v>
      </c>
      <c r="E1656" s="3" t="s">
        <v>9884</v>
      </c>
      <c r="F1656" s="3" t="s">
        <v>39</v>
      </c>
      <c r="G1656" s="4">
        <v>45769.54854545139</v>
      </c>
      <c r="H1656" s="3" t="s">
        <v>9885</v>
      </c>
      <c r="I1656" s="3" t="s">
        <v>9886</v>
      </c>
      <c r="J1656" s="5">
        <v>6.9083999999999985</v>
      </c>
      <c r="K1656" s="5">
        <v>0.0</v>
      </c>
      <c r="L1656" s="5">
        <v>6.9083999999999985</v>
      </c>
      <c r="M1656" s="6">
        <v>0.0</v>
      </c>
      <c r="N1656" s="3" t="s">
        <v>664</v>
      </c>
      <c r="O1656" s="2">
        <v>2.0</v>
      </c>
      <c r="P1656" s="2">
        <v>3.0</v>
      </c>
      <c r="Q1656" s="3" t="s">
        <v>250</v>
      </c>
      <c r="R1656" s="3" t="s">
        <v>251</v>
      </c>
      <c r="S1656" s="2">
        <v>3.0</v>
      </c>
      <c r="T1656" s="2">
        <v>8.0</v>
      </c>
      <c r="U1656" s="2">
        <v>6.0</v>
      </c>
      <c r="V1656" s="2">
        <v>8.0</v>
      </c>
      <c r="W1656" s="2">
        <v>10.0</v>
      </c>
      <c r="X1656" s="2">
        <v>6.0</v>
      </c>
      <c r="Y1656" s="2">
        <v>1.0</v>
      </c>
      <c r="Z1656" s="3" t="s">
        <v>9887</v>
      </c>
      <c r="AA1656" s="3" t="s">
        <v>9888</v>
      </c>
      <c r="AB1656" s="3" t="s">
        <v>417</v>
      </c>
      <c r="AC1656" s="3" t="s">
        <v>48</v>
      </c>
      <c r="AD1656" s="7">
        <v>45758.0</v>
      </c>
      <c r="AE1656" s="4">
        <v>45769.54853587963</v>
      </c>
      <c r="AF1656" s="4">
        <v>45770.71430555556</v>
      </c>
      <c r="AG1656" s="8">
        <v>1.1666666666666667</v>
      </c>
      <c r="AH1656" s="3" t="s">
        <v>157</v>
      </c>
    </row>
    <row r="1657" ht="15.75" customHeight="1">
      <c r="A1657" s="2">
        <v>386350.0</v>
      </c>
      <c r="B1657" s="3" t="s">
        <v>35</v>
      </c>
      <c r="C1657" s="3" t="s">
        <v>9889</v>
      </c>
      <c r="D1657" s="3" t="s">
        <v>37</v>
      </c>
      <c r="E1657" s="3" t="s">
        <v>9890</v>
      </c>
      <c r="F1657" s="3" t="s">
        <v>39</v>
      </c>
      <c r="G1657" s="4">
        <v>45769.54817040509</v>
      </c>
      <c r="H1657" s="3" t="s">
        <v>9891</v>
      </c>
      <c r="I1657" s="3" t="s">
        <v>9892</v>
      </c>
      <c r="J1657" s="5">
        <v>6.9312</v>
      </c>
      <c r="K1657" s="5">
        <v>0.0</v>
      </c>
      <c r="L1657" s="5">
        <v>6.9312</v>
      </c>
      <c r="M1657" s="6">
        <v>0.0</v>
      </c>
      <c r="N1657" s="3" t="s">
        <v>664</v>
      </c>
      <c r="O1657" s="2">
        <v>2.0</v>
      </c>
      <c r="P1657" s="2">
        <v>3.0</v>
      </c>
      <c r="Q1657" s="3" t="s">
        <v>219</v>
      </c>
      <c r="R1657" s="3" t="s">
        <v>220</v>
      </c>
      <c r="S1657" s="2">
        <v>5.0</v>
      </c>
      <c r="T1657" s="2">
        <v>8.0</v>
      </c>
      <c r="U1657" s="2">
        <v>6.0</v>
      </c>
      <c r="V1657" s="2">
        <v>8.0</v>
      </c>
      <c r="W1657" s="2">
        <v>10.0</v>
      </c>
      <c r="X1657" s="2">
        <v>6.0</v>
      </c>
      <c r="Y1657" s="2">
        <v>1.0</v>
      </c>
      <c r="Z1657" s="3" t="s">
        <v>9893</v>
      </c>
      <c r="AA1657" s="3" t="s">
        <v>9894</v>
      </c>
      <c r="AB1657" s="3" t="s">
        <v>276</v>
      </c>
      <c r="AC1657" s="3" t="s">
        <v>48</v>
      </c>
      <c r="AD1657" s="7">
        <v>45757.0</v>
      </c>
      <c r="AE1657" s="4">
        <v>45769.54816331019</v>
      </c>
      <c r="AF1657" s="4">
        <v>45774.917037037034</v>
      </c>
      <c r="AG1657" s="8">
        <v>5.375</v>
      </c>
      <c r="AH1657" s="3" t="s">
        <v>157</v>
      </c>
    </row>
    <row r="1658" ht="15.75" customHeight="1">
      <c r="A1658" s="2">
        <v>386350.0</v>
      </c>
      <c r="B1658" s="3" t="s">
        <v>35</v>
      </c>
      <c r="C1658" s="3" t="s">
        <v>9895</v>
      </c>
      <c r="D1658" s="3" t="s">
        <v>37</v>
      </c>
      <c r="E1658" s="3" t="s">
        <v>9896</v>
      </c>
      <c r="F1658" s="3" t="s">
        <v>39</v>
      </c>
      <c r="G1658" s="4">
        <v>45769.54815721065</v>
      </c>
      <c r="H1658" s="3" t="s">
        <v>9897</v>
      </c>
      <c r="I1658" s="3" t="s">
        <v>9898</v>
      </c>
      <c r="J1658" s="5">
        <v>4.503</v>
      </c>
      <c r="K1658" s="5">
        <v>0.0</v>
      </c>
      <c r="L1658" s="5">
        <v>4.503</v>
      </c>
      <c r="M1658" s="6">
        <v>0.0</v>
      </c>
      <c r="N1658" s="3" t="s">
        <v>414</v>
      </c>
      <c r="O1658" s="2">
        <v>3.0</v>
      </c>
      <c r="P1658" s="2">
        <v>49.0</v>
      </c>
      <c r="Q1658" s="3" t="s">
        <v>162</v>
      </c>
      <c r="R1658" s="3" t="s">
        <v>163</v>
      </c>
      <c r="S1658" s="2">
        <v>261.0</v>
      </c>
      <c r="T1658" s="2">
        <v>11.0</v>
      </c>
      <c r="U1658" s="2">
        <v>7.0</v>
      </c>
      <c r="V1658" s="2">
        <v>11.0</v>
      </c>
      <c r="W1658" s="2">
        <v>10.0</v>
      </c>
      <c r="X1658" s="2">
        <v>6.0</v>
      </c>
      <c r="Y1658" s="2">
        <v>1.0</v>
      </c>
      <c r="Z1658" s="3" t="s">
        <v>9899</v>
      </c>
      <c r="AA1658" s="3" t="s">
        <v>9900</v>
      </c>
      <c r="AB1658" s="3" t="s">
        <v>9901</v>
      </c>
      <c r="AC1658" s="3" t="s">
        <v>338</v>
      </c>
      <c r="AD1658" s="7">
        <v>45764.0</v>
      </c>
      <c r="AE1658" s="4">
        <v>45769.548146493056</v>
      </c>
      <c r="AF1658" s="4">
        <v>45775.57892361111</v>
      </c>
      <c r="AG1658" s="8">
        <v>6.0</v>
      </c>
      <c r="AH1658" s="3" t="s">
        <v>157</v>
      </c>
    </row>
    <row r="1659" ht="15.75" customHeight="1">
      <c r="A1659" s="2">
        <v>386350.0</v>
      </c>
      <c r="B1659" s="3" t="s">
        <v>35</v>
      </c>
      <c r="C1659" s="3" t="s">
        <v>9902</v>
      </c>
      <c r="D1659" s="3" t="s">
        <v>37</v>
      </c>
      <c r="E1659" s="3" t="s">
        <v>9903</v>
      </c>
      <c r="F1659" s="3" t="s">
        <v>39</v>
      </c>
      <c r="G1659" s="4">
        <v>45769.547796956016</v>
      </c>
      <c r="H1659" s="3" t="s">
        <v>9904</v>
      </c>
      <c r="I1659" s="3" t="s">
        <v>9905</v>
      </c>
      <c r="J1659" s="5">
        <v>6.9083999999999985</v>
      </c>
      <c r="K1659" s="5">
        <v>0.0</v>
      </c>
      <c r="L1659" s="5">
        <v>6.9083999999999985</v>
      </c>
      <c r="M1659" s="6">
        <v>0.0</v>
      </c>
      <c r="N1659" s="3" t="s">
        <v>664</v>
      </c>
      <c r="O1659" s="2">
        <v>2.0</v>
      </c>
      <c r="P1659" s="2">
        <v>3.0</v>
      </c>
      <c r="Q1659" s="3" t="s">
        <v>250</v>
      </c>
      <c r="R1659" s="3" t="s">
        <v>251</v>
      </c>
      <c r="S1659" s="2">
        <v>4.0</v>
      </c>
      <c r="T1659" s="2">
        <v>8.0</v>
      </c>
      <c r="U1659" s="2">
        <v>6.0</v>
      </c>
      <c r="V1659" s="2">
        <v>8.0</v>
      </c>
      <c r="W1659" s="2">
        <v>10.0</v>
      </c>
      <c r="X1659" s="2">
        <v>6.0</v>
      </c>
      <c r="Y1659" s="2">
        <v>1.0</v>
      </c>
      <c r="Z1659" s="3" t="s">
        <v>9906</v>
      </c>
      <c r="AA1659" s="3" t="s">
        <v>2831</v>
      </c>
      <c r="AB1659" s="3" t="s">
        <v>1245</v>
      </c>
      <c r="AC1659" s="3" t="s">
        <v>48</v>
      </c>
      <c r="AD1659" s="7">
        <v>45757.0</v>
      </c>
      <c r="AE1659" s="4">
        <v>45769.54778966435</v>
      </c>
      <c r="AF1659" s="4">
        <v>45770.903402777774</v>
      </c>
      <c r="AG1659" s="8">
        <v>1.3333333333333333</v>
      </c>
      <c r="AH1659" s="3" t="s">
        <v>157</v>
      </c>
    </row>
    <row r="1660" ht="15.75" customHeight="1">
      <c r="A1660" s="2">
        <v>386350.0</v>
      </c>
      <c r="B1660" s="3" t="s">
        <v>35</v>
      </c>
      <c r="C1660" s="3" t="s">
        <v>9907</v>
      </c>
      <c r="D1660" s="3" t="s">
        <v>37</v>
      </c>
      <c r="E1660" s="3" t="s">
        <v>9908</v>
      </c>
      <c r="F1660" s="3" t="s">
        <v>39</v>
      </c>
      <c r="G1660" s="4">
        <v>45769.54761797454</v>
      </c>
      <c r="H1660" s="3" t="s">
        <v>9909</v>
      </c>
      <c r="I1660" s="3" t="s">
        <v>9910</v>
      </c>
      <c r="J1660" s="5">
        <v>4.503</v>
      </c>
      <c r="K1660" s="5">
        <v>0.0</v>
      </c>
      <c r="L1660" s="5">
        <v>4.503</v>
      </c>
      <c r="M1660" s="6">
        <v>0.0</v>
      </c>
      <c r="N1660" s="3" t="s">
        <v>2984</v>
      </c>
      <c r="O1660" s="2">
        <v>3.0</v>
      </c>
      <c r="P1660" s="2">
        <v>49.0</v>
      </c>
      <c r="Q1660" s="3" t="s">
        <v>162</v>
      </c>
      <c r="R1660" s="3" t="s">
        <v>163</v>
      </c>
      <c r="S1660" s="2">
        <v>192.0</v>
      </c>
      <c r="T1660" s="2">
        <v>11.0</v>
      </c>
      <c r="U1660" s="2">
        <v>7.0</v>
      </c>
      <c r="V1660" s="2">
        <v>11.0</v>
      </c>
      <c r="W1660" s="2">
        <v>10.0</v>
      </c>
      <c r="X1660" s="2">
        <v>6.0</v>
      </c>
      <c r="Y1660" s="2">
        <v>1.0</v>
      </c>
      <c r="Z1660" s="3" t="s">
        <v>9911</v>
      </c>
      <c r="AA1660" s="3" t="s">
        <v>9912</v>
      </c>
      <c r="AB1660" s="3" t="s">
        <v>9913</v>
      </c>
      <c r="AC1660" s="3" t="s">
        <v>5415</v>
      </c>
      <c r="AD1660" s="7">
        <v>45760.0</v>
      </c>
      <c r="AE1660" s="4">
        <v>45769.547610104164</v>
      </c>
      <c r="AF1660" s="4">
        <v>45776.56162037037</v>
      </c>
      <c r="AG1660" s="8">
        <v>7.0</v>
      </c>
      <c r="AH1660" s="3" t="s">
        <v>157</v>
      </c>
    </row>
    <row r="1661" ht="15.75" customHeight="1">
      <c r="A1661" s="2">
        <v>386350.0</v>
      </c>
      <c r="B1661" s="3" t="s">
        <v>35</v>
      </c>
      <c r="C1661" s="3" t="s">
        <v>9914</v>
      </c>
      <c r="D1661" s="3" t="s">
        <v>37</v>
      </c>
      <c r="E1661" s="3" t="s">
        <v>9915</v>
      </c>
      <c r="F1661" s="3" t="s">
        <v>39</v>
      </c>
      <c r="G1661" s="4">
        <v>45769.547488425924</v>
      </c>
      <c r="H1661" s="3" t="s">
        <v>9916</v>
      </c>
      <c r="I1661" s="3" t="s">
        <v>9917</v>
      </c>
      <c r="J1661" s="5">
        <v>8.2422</v>
      </c>
      <c r="K1661" s="5">
        <v>0.0</v>
      </c>
      <c r="L1661" s="5">
        <v>8.2422</v>
      </c>
      <c r="M1661" s="6">
        <v>0.0</v>
      </c>
      <c r="N1661" s="3" t="s">
        <v>9918</v>
      </c>
      <c r="O1661" s="2">
        <v>5.0</v>
      </c>
      <c r="P1661" s="2">
        <v>3.0</v>
      </c>
      <c r="Q1661" s="3" t="s">
        <v>219</v>
      </c>
      <c r="R1661" s="3" t="s">
        <v>220</v>
      </c>
      <c r="S1661" s="2">
        <v>5.0</v>
      </c>
      <c r="T1661" s="2">
        <v>20.0</v>
      </c>
      <c r="U1661" s="2">
        <v>15.0</v>
      </c>
      <c r="V1661" s="2">
        <v>20.0</v>
      </c>
      <c r="W1661" s="2">
        <v>15.0</v>
      </c>
      <c r="X1661" s="2">
        <v>10.0</v>
      </c>
      <c r="Y1661" s="2">
        <v>1.0</v>
      </c>
      <c r="Z1661" s="3" t="s">
        <v>9919</v>
      </c>
      <c r="AA1661" s="3" t="s">
        <v>4417</v>
      </c>
      <c r="AB1661" s="3" t="s">
        <v>596</v>
      </c>
      <c r="AC1661" s="3" t="s">
        <v>48</v>
      </c>
      <c r="AD1661" s="7">
        <v>45767.0</v>
      </c>
      <c r="AE1661" s="4">
        <v>45769.547480243054</v>
      </c>
      <c r="AF1661" s="4">
        <v>45774.84173611111</v>
      </c>
      <c r="AG1661" s="8">
        <v>5.291666666666667</v>
      </c>
      <c r="AH1661" s="3" t="s">
        <v>157</v>
      </c>
    </row>
    <row r="1662" ht="15.75" customHeight="1">
      <c r="A1662" s="2">
        <v>386350.0</v>
      </c>
      <c r="B1662" s="3" t="s">
        <v>35</v>
      </c>
      <c r="C1662" s="3" t="s">
        <v>9920</v>
      </c>
      <c r="D1662" s="3" t="s">
        <v>37</v>
      </c>
      <c r="E1662" s="3" t="s">
        <v>9921</v>
      </c>
      <c r="F1662" s="3" t="s">
        <v>39</v>
      </c>
      <c r="G1662" s="4">
        <v>45769.54702222222</v>
      </c>
      <c r="H1662" s="3" t="s">
        <v>9922</v>
      </c>
      <c r="I1662" s="3" t="s">
        <v>9923</v>
      </c>
      <c r="J1662" s="5">
        <v>4.503</v>
      </c>
      <c r="K1662" s="5">
        <v>0.0</v>
      </c>
      <c r="L1662" s="5">
        <v>4.503</v>
      </c>
      <c r="M1662" s="6">
        <v>0.0</v>
      </c>
      <c r="N1662" s="3" t="s">
        <v>664</v>
      </c>
      <c r="O1662" s="2">
        <v>2.0</v>
      </c>
      <c r="P1662" s="2">
        <v>49.0</v>
      </c>
      <c r="Q1662" s="3" t="s">
        <v>162</v>
      </c>
      <c r="R1662" s="3" t="s">
        <v>163</v>
      </c>
      <c r="S1662" s="2">
        <v>209.0</v>
      </c>
      <c r="T1662" s="2">
        <v>8.0</v>
      </c>
      <c r="U1662" s="2">
        <v>7.0</v>
      </c>
      <c r="V1662" s="2">
        <v>8.0</v>
      </c>
      <c r="W1662" s="2">
        <v>10.0</v>
      </c>
      <c r="X1662" s="2">
        <v>6.0</v>
      </c>
      <c r="Y1662" s="2">
        <v>1.0</v>
      </c>
      <c r="Z1662" s="3" t="s">
        <v>9924</v>
      </c>
      <c r="AA1662" s="3" t="s">
        <v>9925</v>
      </c>
      <c r="AB1662" s="3" t="s">
        <v>9029</v>
      </c>
      <c r="AC1662" s="3" t="s">
        <v>897</v>
      </c>
      <c r="AD1662" s="7">
        <v>45769.0</v>
      </c>
      <c r="AE1662" s="4">
        <v>45769.54701501157</v>
      </c>
      <c r="AF1662" s="4"/>
      <c r="AG1662" s="8"/>
      <c r="AH1662" s="3" t="s">
        <v>157</v>
      </c>
    </row>
    <row r="1663" ht="15.75" customHeight="1">
      <c r="A1663" s="2">
        <v>386350.0</v>
      </c>
      <c r="B1663" s="3" t="s">
        <v>35</v>
      </c>
      <c r="C1663" s="3" t="s">
        <v>9926</v>
      </c>
      <c r="D1663" s="3" t="s">
        <v>37</v>
      </c>
      <c r="E1663" s="3" t="s">
        <v>9927</v>
      </c>
      <c r="F1663" s="3" t="s">
        <v>39</v>
      </c>
      <c r="G1663" s="4">
        <v>45769.54661628472</v>
      </c>
      <c r="H1663" s="3" t="s">
        <v>9928</v>
      </c>
      <c r="I1663" s="3" t="s">
        <v>9929</v>
      </c>
      <c r="J1663" s="5">
        <v>7.3187999999999995</v>
      </c>
      <c r="K1663" s="5">
        <v>0.0</v>
      </c>
      <c r="L1663" s="5">
        <v>7.3187999999999995</v>
      </c>
      <c r="M1663" s="6">
        <v>0.0</v>
      </c>
      <c r="N1663" s="3" t="s">
        <v>2801</v>
      </c>
      <c r="O1663" s="2">
        <v>3.0</v>
      </c>
      <c r="P1663" s="2">
        <v>3.0</v>
      </c>
      <c r="Q1663" s="3" t="s">
        <v>172</v>
      </c>
      <c r="R1663" s="3" t="s">
        <v>173</v>
      </c>
      <c r="S1663" s="2">
        <v>5.0</v>
      </c>
      <c r="T1663" s="2">
        <v>12.0</v>
      </c>
      <c r="U1663" s="2">
        <v>11.0</v>
      </c>
      <c r="V1663" s="2">
        <v>12.0</v>
      </c>
      <c r="W1663" s="2">
        <v>12.0</v>
      </c>
      <c r="X1663" s="2">
        <v>9.0</v>
      </c>
      <c r="Y1663" s="2">
        <v>1.0</v>
      </c>
      <c r="Z1663" s="3" t="s">
        <v>9930</v>
      </c>
      <c r="AA1663" s="3" t="s">
        <v>9931</v>
      </c>
      <c r="AB1663" s="3" t="s">
        <v>184</v>
      </c>
      <c r="AC1663" s="3" t="s">
        <v>48</v>
      </c>
      <c r="AD1663" s="7">
        <v>45754.0</v>
      </c>
      <c r="AE1663" s="4">
        <v>45769.54660829861</v>
      </c>
      <c r="AF1663" s="4">
        <v>45775.54591828704</v>
      </c>
      <c r="AG1663" s="8">
        <v>6.0</v>
      </c>
      <c r="AH1663" s="3" t="s">
        <v>157</v>
      </c>
    </row>
    <row r="1664" ht="15.75" customHeight="1">
      <c r="A1664" s="2">
        <v>386350.0</v>
      </c>
      <c r="B1664" s="3" t="s">
        <v>35</v>
      </c>
      <c r="C1664" s="3" t="s">
        <v>9932</v>
      </c>
      <c r="D1664" s="3" t="s">
        <v>37</v>
      </c>
      <c r="E1664" s="3" t="s">
        <v>9933</v>
      </c>
      <c r="F1664" s="3" t="s">
        <v>39</v>
      </c>
      <c r="G1664" s="4">
        <v>45769.54637372685</v>
      </c>
      <c r="H1664" s="3" t="s">
        <v>9934</v>
      </c>
      <c r="I1664" s="3" t="s">
        <v>9935</v>
      </c>
      <c r="J1664" s="5">
        <v>7.3187999999999995</v>
      </c>
      <c r="K1664" s="5">
        <v>0.0</v>
      </c>
      <c r="L1664" s="5">
        <v>7.3187999999999995</v>
      </c>
      <c r="M1664" s="6">
        <v>0.0</v>
      </c>
      <c r="N1664" s="3" t="s">
        <v>2972</v>
      </c>
      <c r="O1664" s="2">
        <v>3.0</v>
      </c>
      <c r="P1664" s="2">
        <v>3.0</v>
      </c>
      <c r="Q1664" s="3" t="s">
        <v>55</v>
      </c>
      <c r="R1664" s="3" t="s">
        <v>56</v>
      </c>
      <c r="S1664" s="2">
        <v>5.0</v>
      </c>
      <c r="T1664" s="2">
        <v>12.0</v>
      </c>
      <c r="U1664" s="2">
        <v>11.0</v>
      </c>
      <c r="V1664" s="2">
        <v>12.0</v>
      </c>
      <c r="W1664" s="2">
        <v>12.0</v>
      </c>
      <c r="X1664" s="2">
        <v>9.0</v>
      </c>
      <c r="Y1664" s="2">
        <v>1.0</v>
      </c>
      <c r="Z1664" s="3" t="s">
        <v>9936</v>
      </c>
      <c r="AA1664" s="3" t="s">
        <v>541</v>
      </c>
      <c r="AB1664" s="3" t="s">
        <v>1270</v>
      </c>
      <c r="AC1664" s="3" t="s">
        <v>48</v>
      </c>
      <c r="AD1664" s="7">
        <v>45767.0</v>
      </c>
      <c r="AE1664" s="4">
        <v>45769.54634869213</v>
      </c>
      <c r="AF1664" s="4">
        <v>45775.540972222225</v>
      </c>
      <c r="AG1664" s="8">
        <v>5.958333333333333</v>
      </c>
      <c r="AH1664" s="3" t="s">
        <v>157</v>
      </c>
    </row>
    <row r="1665" ht="15.75" customHeight="1">
      <c r="A1665" s="2">
        <v>386350.0</v>
      </c>
      <c r="B1665" s="3" t="s">
        <v>35</v>
      </c>
      <c r="C1665" s="3" t="s">
        <v>9937</v>
      </c>
      <c r="D1665" s="3" t="s">
        <v>37</v>
      </c>
      <c r="E1665" s="3" t="s">
        <v>9938</v>
      </c>
      <c r="F1665" s="3" t="s">
        <v>39</v>
      </c>
      <c r="G1665" s="4">
        <v>45769.54589336806</v>
      </c>
      <c r="H1665" s="3" t="s">
        <v>9939</v>
      </c>
      <c r="I1665" s="3" t="s">
        <v>9940</v>
      </c>
      <c r="J1665" s="5">
        <v>7.2048</v>
      </c>
      <c r="K1665" s="5">
        <v>0.0</v>
      </c>
      <c r="L1665" s="5">
        <v>7.2048</v>
      </c>
      <c r="M1665" s="6">
        <v>0.0</v>
      </c>
      <c r="N1665" s="3" t="s">
        <v>54</v>
      </c>
      <c r="O1665" s="2">
        <v>1.0</v>
      </c>
      <c r="P1665" s="2">
        <v>3.0</v>
      </c>
      <c r="Q1665" s="3" t="s">
        <v>55</v>
      </c>
      <c r="R1665" s="3" t="s">
        <v>56</v>
      </c>
      <c r="S1665" s="2">
        <v>8.0</v>
      </c>
      <c r="T1665" s="2">
        <v>5.0</v>
      </c>
      <c r="U1665" s="2">
        <v>6.0</v>
      </c>
      <c r="V1665" s="2">
        <v>5.0</v>
      </c>
      <c r="W1665" s="2">
        <v>10.0</v>
      </c>
      <c r="X1665" s="2">
        <v>6.0</v>
      </c>
      <c r="Y1665" s="2">
        <v>1.0</v>
      </c>
      <c r="Z1665" s="3" t="s">
        <v>9941</v>
      </c>
      <c r="AA1665" s="3" t="s">
        <v>9942</v>
      </c>
      <c r="AB1665" s="3" t="s">
        <v>47</v>
      </c>
      <c r="AC1665" s="3" t="s">
        <v>48</v>
      </c>
      <c r="AD1665" s="7">
        <v>45769.0</v>
      </c>
      <c r="AE1665" s="4">
        <v>45769.545844409724</v>
      </c>
      <c r="AF1665" s="4">
        <v>45775.85555555556</v>
      </c>
      <c r="AG1665" s="8">
        <v>6.291666666666667</v>
      </c>
      <c r="AH1665" s="3" t="s">
        <v>157</v>
      </c>
    </row>
    <row r="1666" ht="15.75" customHeight="1">
      <c r="A1666" s="2">
        <v>386350.0</v>
      </c>
      <c r="B1666" s="3" t="s">
        <v>35</v>
      </c>
      <c r="C1666" s="3" t="s">
        <v>9943</v>
      </c>
      <c r="D1666" s="3" t="s">
        <v>37</v>
      </c>
      <c r="E1666" s="3" t="s">
        <v>9944</v>
      </c>
      <c r="F1666" s="3" t="s">
        <v>39</v>
      </c>
      <c r="G1666" s="4">
        <v>45769.54547369213</v>
      </c>
      <c r="H1666" s="3" t="s">
        <v>9945</v>
      </c>
      <c r="I1666" s="3" t="s">
        <v>9946</v>
      </c>
      <c r="J1666" s="5">
        <v>6.84</v>
      </c>
      <c r="K1666" s="5">
        <v>0.0</v>
      </c>
      <c r="L1666" s="5">
        <v>6.84</v>
      </c>
      <c r="M1666" s="6">
        <v>0.0</v>
      </c>
      <c r="N1666" s="3" t="s">
        <v>54</v>
      </c>
      <c r="O1666" s="2">
        <v>1.0</v>
      </c>
      <c r="P1666" s="2">
        <v>3.0</v>
      </c>
      <c r="Q1666" s="3" t="s">
        <v>55</v>
      </c>
      <c r="R1666" s="3" t="s">
        <v>56</v>
      </c>
      <c r="S1666" s="2">
        <v>3.0</v>
      </c>
      <c r="T1666" s="2">
        <v>5.0</v>
      </c>
      <c r="U1666" s="2">
        <v>6.0</v>
      </c>
      <c r="V1666" s="2">
        <v>5.0</v>
      </c>
      <c r="W1666" s="2">
        <v>10.0</v>
      </c>
      <c r="X1666" s="2">
        <v>6.0</v>
      </c>
      <c r="Y1666" s="2">
        <v>1.0</v>
      </c>
      <c r="Z1666" s="3" t="s">
        <v>9947</v>
      </c>
      <c r="AA1666" s="3" t="s">
        <v>9948</v>
      </c>
      <c r="AB1666" s="3" t="s">
        <v>308</v>
      </c>
      <c r="AC1666" s="3" t="s">
        <v>48</v>
      </c>
      <c r="AD1666" s="7">
        <v>45769.0</v>
      </c>
      <c r="AE1666" s="4">
        <v>45769.54547013889</v>
      </c>
      <c r="AF1666" s="4">
        <v>45772.74097222222</v>
      </c>
      <c r="AG1666" s="8">
        <v>3.1666666666666665</v>
      </c>
      <c r="AH1666" s="3" t="s">
        <v>157</v>
      </c>
    </row>
    <row r="1667" ht="15.75" customHeight="1">
      <c r="A1667" s="2">
        <v>386350.0</v>
      </c>
      <c r="B1667" s="3" t="s">
        <v>35</v>
      </c>
      <c r="C1667" s="3" t="s">
        <v>9949</v>
      </c>
      <c r="D1667" s="3" t="s">
        <v>37</v>
      </c>
      <c r="E1667" s="3" t="s">
        <v>9950</v>
      </c>
      <c r="F1667" s="3" t="s">
        <v>39</v>
      </c>
      <c r="G1667" s="4">
        <v>45769.545094016205</v>
      </c>
      <c r="H1667" s="3" t="s">
        <v>9951</v>
      </c>
      <c r="I1667" s="3" t="s">
        <v>9952</v>
      </c>
      <c r="J1667" s="5">
        <v>7.2048</v>
      </c>
      <c r="K1667" s="5">
        <v>0.0</v>
      </c>
      <c r="L1667" s="5">
        <v>7.2048</v>
      </c>
      <c r="M1667" s="6">
        <v>0.0</v>
      </c>
      <c r="N1667" s="3" t="s">
        <v>54</v>
      </c>
      <c r="O1667" s="2">
        <v>1.0</v>
      </c>
      <c r="P1667" s="2">
        <v>3.0</v>
      </c>
      <c r="Q1667" s="3" t="s">
        <v>55</v>
      </c>
      <c r="R1667" s="3" t="s">
        <v>56</v>
      </c>
      <c r="S1667" s="2">
        <v>8.0</v>
      </c>
      <c r="T1667" s="2">
        <v>5.0</v>
      </c>
      <c r="U1667" s="2">
        <v>6.0</v>
      </c>
      <c r="V1667" s="2">
        <v>5.0</v>
      </c>
      <c r="W1667" s="2">
        <v>10.0</v>
      </c>
      <c r="X1667" s="2">
        <v>6.0</v>
      </c>
      <c r="Y1667" s="2">
        <v>1.0</v>
      </c>
      <c r="Z1667" s="3" t="s">
        <v>9953</v>
      </c>
      <c r="AA1667" s="3" t="s">
        <v>260</v>
      </c>
      <c r="AB1667" s="3" t="s">
        <v>47</v>
      </c>
      <c r="AC1667" s="3" t="s">
        <v>48</v>
      </c>
      <c r="AD1667" s="7">
        <v>45768.0</v>
      </c>
      <c r="AE1667" s="4">
        <v>45769.54509027778</v>
      </c>
      <c r="AF1667" s="4">
        <v>45775.82638888889</v>
      </c>
      <c r="AG1667" s="8">
        <v>6.25</v>
      </c>
      <c r="AH1667" s="3" t="s">
        <v>157</v>
      </c>
    </row>
    <row r="1668" ht="15.75" customHeight="1">
      <c r="A1668" s="2">
        <v>386350.0</v>
      </c>
      <c r="B1668" s="3" t="s">
        <v>35</v>
      </c>
      <c r="C1668" s="3" t="s">
        <v>9954</v>
      </c>
      <c r="D1668" s="3" t="s">
        <v>37</v>
      </c>
      <c r="E1668" s="3" t="s">
        <v>9955</v>
      </c>
      <c r="F1668" s="3" t="s">
        <v>39</v>
      </c>
      <c r="G1668" s="4">
        <v>45769.544755636576</v>
      </c>
      <c r="H1668" s="3" t="s">
        <v>9956</v>
      </c>
      <c r="I1668" s="3" t="s">
        <v>9957</v>
      </c>
      <c r="J1668" s="5">
        <v>8.219399999999998</v>
      </c>
      <c r="K1668" s="5">
        <v>0.0</v>
      </c>
      <c r="L1668" s="5">
        <v>8.219399999999998</v>
      </c>
      <c r="M1668" s="6">
        <v>0.0</v>
      </c>
      <c r="N1668" s="3" t="s">
        <v>54</v>
      </c>
      <c r="O1668" s="2">
        <v>1.0</v>
      </c>
      <c r="P1668" s="2">
        <v>3.0</v>
      </c>
      <c r="Q1668" s="3" t="s">
        <v>55</v>
      </c>
      <c r="R1668" s="3" t="s">
        <v>56</v>
      </c>
      <c r="S1668" s="2">
        <v>9.0</v>
      </c>
      <c r="T1668" s="2">
        <v>5.0</v>
      </c>
      <c r="U1668" s="2">
        <v>6.0</v>
      </c>
      <c r="V1668" s="2">
        <v>5.0</v>
      </c>
      <c r="W1668" s="2">
        <v>10.0</v>
      </c>
      <c r="X1668" s="2">
        <v>6.0</v>
      </c>
      <c r="Y1668" s="2">
        <v>1.0</v>
      </c>
      <c r="Z1668" s="3" t="s">
        <v>9958</v>
      </c>
      <c r="AA1668" s="3" t="s">
        <v>142</v>
      </c>
      <c r="AB1668" s="3" t="s">
        <v>143</v>
      </c>
      <c r="AC1668" s="3" t="s">
        <v>48</v>
      </c>
      <c r="AD1668" s="7">
        <v>45768.0</v>
      </c>
      <c r="AE1668" s="4">
        <v>45769.54475130787</v>
      </c>
      <c r="AF1668" s="4">
        <v>45773.027083333334</v>
      </c>
      <c r="AG1668" s="8">
        <v>3.4583333333333335</v>
      </c>
      <c r="AH1668" s="3" t="s">
        <v>157</v>
      </c>
    </row>
    <row r="1669" ht="15.75" customHeight="1">
      <c r="A1669" s="2">
        <v>386350.0</v>
      </c>
      <c r="B1669" s="3" t="s">
        <v>35</v>
      </c>
      <c r="C1669" s="3" t="s">
        <v>9959</v>
      </c>
      <c r="D1669" s="3" t="s">
        <v>37</v>
      </c>
      <c r="E1669" s="3" t="s">
        <v>9960</v>
      </c>
      <c r="F1669" s="3" t="s">
        <v>39</v>
      </c>
      <c r="G1669" s="4">
        <v>45769.540739895834</v>
      </c>
      <c r="H1669" s="3" t="s">
        <v>9961</v>
      </c>
      <c r="I1669" s="3" t="s">
        <v>9962</v>
      </c>
      <c r="J1669" s="5">
        <v>6.84</v>
      </c>
      <c r="K1669" s="5">
        <v>0.0</v>
      </c>
      <c r="L1669" s="5">
        <v>6.84</v>
      </c>
      <c r="M1669" s="6">
        <v>0.0</v>
      </c>
      <c r="N1669" s="3" t="s">
        <v>54</v>
      </c>
      <c r="O1669" s="2">
        <v>1.0</v>
      </c>
      <c r="P1669" s="2">
        <v>3.0</v>
      </c>
      <c r="Q1669" s="3" t="s">
        <v>219</v>
      </c>
      <c r="R1669" s="3" t="s">
        <v>220</v>
      </c>
      <c r="S1669" s="2">
        <v>3.0</v>
      </c>
      <c r="T1669" s="2">
        <v>5.0</v>
      </c>
      <c r="U1669" s="2">
        <v>6.0</v>
      </c>
      <c r="V1669" s="2">
        <v>5.0</v>
      </c>
      <c r="W1669" s="2">
        <v>10.0</v>
      </c>
      <c r="X1669" s="2">
        <v>6.0</v>
      </c>
      <c r="Y1669" s="2">
        <v>1.0</v>
      </c>
      <c r="Z1669" s="3" t="s">
        <v>9963</v>
      </c>
      <c r="AA1669" s="3" t="s">
        <v>2641</v>
      </c>
      <c r="AB1669" s="3" t="s">
        <v>451</v>
      </c>
      <c r="AC1669" s="3" t="s">
        <v>48</v>
      </c>
      <c r="AD1669" s="7">
        <v>45768.0</v>
      </c>
      <c r="AE1669" s="4">
        <v>45769.54073298611</v>
      </c>
      <c r="AF1669" s="4">
        <v>45773.8112962963</v>
      </c>
      <c r="AG1669" s="8">
        <v>4.291666666666667</v>
      </c>
      <c r="AH1669" s="3" t="s">
        <v>157</v>
      </c>
    </row>
    <row r="1670" ht="15.75" customHeight="1">
      <c r="A1670" s="2">
        <v>386350.0</v>
      </c>
      <c r="B1670" s="3" t="s">
        <v>35</v>
      </c>
      <c r="C1670" s="3" t="s">
        <v>9964</v>
      </c>
      <c r="D1670" s="3" t="s">
        <v>37</v>
      </c>
      <c r="E1670" s="3" t="s">
        <v>9965</v>
      </c>
      <c r="F1670" s="3" t="s">
        <v>39</v>
      </c>
      <c r="G1670" s="4">
        <v>45769.540484756944</v>
      </c>
      <c r="H1670" s="3" t="s">
        <v>9966</v>
      </c>
      <c r="I1670" s="3" t="s">
        <v>9967</v>
      </c>
      <c r="J1670" s="5">
        <v>12.745199999999999</v>
      </c>
      <c r="K1670" s="5">
        <v>0.0</v>
      </c>
      <c r="L1670" s="5">
        <v>12.745199999999999</v>
      </c>
      <c r="M1670" s="6">
        <v>0.0</v>
      </c>
      <c r="N1670" s="3" t="s">
        <v>400</v>
      </c>
      <c r="O1670" s="2">
        <v>3.0</v>
      </c>
      <c r="P1670" s="2">
        <v>3.0</v>
      </c>
      <c r="Q1670" s="3" t="s">
        <v>55</v>
      </c>
      <c r="R1670" s="3" t="s">
        <v>56</v>
      </c>
      <c r="S1670" s="2">
        <v>10.0</v>
      </c>
      <c r="T1670" s="2">
        <v>11.0</v>
      </c>
      <c r="U1670" s="2">
        <v>7.0</v>
      </c>
      <c r="V1670" s="2">
        <v>11.0</v>
      </c>
      <c r="W1670" s="2">
        <v>10.0</v>
      </c>
      <c r="X1670" s="2">
        <v>6.0</v>
      </c>
      <c r="Y1670" s="2">
        <v>1.0</v>
      </c>
      <c r="Z1670" s="3" t="s">
        <v>9968</v>
      </c>
      <c r="AA1670" s="3" t="s">
        <v>493</v>
      </c>
      <c r="AB1670" s="3" t="s">
        <v>5236</v>
      </c>
      <c r="AC1670" s="3" t="s">
        <v>48</v>
      </c>
      <c r="AD1670" s="7">
        <v>45761.0</v>
      </c>
      <c r="AE1670" s="4">
        <v>45769.54047670139</v>
      </c>
      <c r="AF1670" s="4"/>
      <c r="AG1670" s="8"/>
      <c r="AH1670" s="3" t="s">
        <v>157</v>
      </c>
    </row>
    <row r="1671" ht="15.75" customHeight="1">
      <c r="A1671" s="2">
        <v>386350.0</v>
      </c>
      <c r="B1671" s="3" t="s">
        <v>35</v>
      </c>
      <c r="C1671" s="3" t="s">
        <v>9969</v>
      </c>
      <c r="D1671" s="3" t="s">
        <v>37</v>
      </c>
      <c r="E1671" s="3" t="s">
        <v>9970</v>
      </c>
      <c r="F1671" s="3" t="s">
        <v>39</v>
      </c>
      <c r="G1671" s="4">
        <v>45769.54047496528</v>
      </c>
      <c r="H1671" s="3" t="s">
        <v>9971</v>
      </c>
      <c r="I1671" s="3" t="s">
        <v>9972</v>
      </c>
      <c r="J1671" s="5">
        <v>7.3187999999999995</v>
      </c>
      <c r="K1671" s="5">
        <v>0.0</v>
      </c>
      <c r="L1671" s="5">
        <v>7.3187999999999995</v>
      </c>
      <c r="M1671" s="6">
        <v>0.0</v>
      </c>
      <c r="N1671" s="3" t="s">
        <v>414</v>
      </c>
      <c r="O1671" s="2">
        <v>3.0</v>
      </c>
      <c r="P1671" s="2">
        <v>3.0</v>
      </c>
      <c r="Q1671" s="3" t="s">
        <v>219</v>
      </c>
      <c r="R1671" s="3" t="s">
        <v>220</v>
      </c>
      <c r="S1671" s="2">
        <v>5.0</v>
      </c>
      <c r="T1671" s="2">
        <v>11.0</v>
      </c>
      <c r="U1671" s="2">
        <v>6.0</v>
      </c>
      <c r="V1671" s="2">
        <v>11.0</v>
      </c>
      <c r="W1671" s="2">
        <v>10.0</v>
      </c>
      <c r="X1671" s="2">
        <v>6.0</v>
      </c>
      <c r="Y1671" s="2">
        <v>1.0</v>
      </c>
      <c r="Z1671" s="3" t="s">
        <v>9973</v>
      </c>
      <c r="AA1671" s="3" t="s">
        <v>3873</v>
      </c>
      <c r="AB1671" s="3" t="s">
        <v>268</v>
      </c>
      <c r="AC1671" s="3" t="s">
        <v>48</v>
      </c>
      <c r="AD1671" s="7">
        <v>45752.0</v>
      </c>
      <c r="AE1671" s="4">
        <v>45769.54046704861</v>
      </c>
      <c r="AF1671" s="4">
        <v>45774.66543981482</v>
      </c>
      <c r="AG1671" s="8">
        <v>5.125</v>
      </c>
      <c r="AH1671" s="3" t="s">
        <v>157</v>
      </c>
    </row>
    <row r="1672" ht="15.75" customHeight="1">
      <c r="A1672" s="2">
        <v>386350.0</v>
      </c>
      <c r="B1672" s="3" t="s">
        <v>35</v>
      </c>
      <c r="C1672" s="3" t="s">
        <v>9974</v>
      </c>
      <c r="D1672" s="3" t="s">
        <v>37</v>
      </c>
      <c r="E1672" s="3" t="s">
        <v>9975</v>
      </c>
      <c r="F1672" s="3" t="s">
        <v>39</v>
      </c>
      <c r="G1672" s="4">
        <v>45769.540470486114</v>
      </c>
      <c r="H1672" s="3" t="s">
        <v>9976</v>
      </c>
      <c r="I1672" s="3" t="s">
        <v>9977</v>
      </c>
      <c r="J1672" s="5">
        <v>7.3187999999999995</v>
      </c>
      <c r="K1672" s="5">
        <v>0.0</v>
      </c>
      <c r="L1672" s="5">
        <v>7.3187999999999995</v>
      </c>
      <c r="M1672" s="6">
        <v>0.0</v>
      </c>
      <c r="N1672" s="3" t="s">
        <v>400</v>
      </c>
      <c r="O1672" s="2">
        <v>3.0</v>
      </c>
      <c r="P1672" s="2">
        <v>3.0</v>
      </c>
      <c r="Q1672" s="3" t="s">
        <v>172</v>
      </c>
      <c r="R1672" s="3" t="s">
        <v>173</v>
      </c>
      <c r="S1672" s="2">
        <v>5.0</v>
      </c>
      <c r="T1672" s="2">
        <v>11.0</v>
      </c>
      <c r="U1672" s="2">
        <v>6.0</v>
      </c>
      <c r="V1672" s="2">
        <v>11.0</v>
      </c>
      <c r="W1672" s="2">
        <v>10.0</v>
      </c>
      <c r="X1672" s="2">
        <v>6.0</v>
      </c>
      <c r="Y1672" s="2">
        <v>1.0</v>
      </c>
      <c r="Z1672" s="3" t="s">
        <v>9978</v>
      </c>
      <c r="AA1672" s="3" t="s">
        <v>9979</v>
      </c>
      <c r="AB1672" s="3" t="s">
        <v>294</v>
      </c>
      <c r="AC1672" s="3" t="s">
        <v>48</v>
      </c>
      <c r="AD1672" s="7">
        <v>45758.0</v>
      </c>
      <c r="AE1672" s="4">
        <v>45769.54044513889</v>
      </c>
      <c r="AF1672" s="4"/>
      <c r="AG1672" s="8"/>
      <c r="AH1672" s="3" t="s">
        <v>157</v>
      </c>
    </row>
    <row r="1673" ht="15.75" customHeight="1">
      <c r="A1673" s="2">
        <v>386350.0</v>
      </c>
      <c r="B1673" s="3" t="s">
        <v>35</v>
      </c>
      <c r="C1673" s="3" t="s">
        <v>9980</v>
      </c>
      <c r="D1673" s="3" t="s">
        <v>37</v>
      </c>
      <c r="E1673" s="3" t="s">
        <v>9981</v>
      </c>
      <c r="F1673" s="3" t="s">
        <v>39</v>
      </c>
      <c r="G1673" s="4">
        <v>45769.540463275465</v>
      </c>
      <c r="H1673" s="3" t="s">
        <v>9982</v>
      </c>
      <c r="I1673" s="3" t="s">
        <v>9983</v>
      </c>
      <c r="J1673" s="5">
        <v>7.295999999999999</v>
      </c>
      <c r="K1673" s="5">
        <v>0.0</v>
      </c>
      <c r="L1673" s="5">
        <v>7.295999999999999</v>
      </c>
      <c r="M1673" s="6">
        <v>0.0</v>
      </c>
      <c r="N1673" s="3" t="s">
        <v>2671</v>
      </c>
      <c r="O1673" s="2">
        <v>3.0</v>
      </c>
      <c r="P1673" s="2">
        <v>3.0</v>
      </c>
      <c r="Q1673" s="3" t="s">
        <v>203</v>
      </c>
      <c r="R1673" s="3" t="s">
        <v>204</v>
      </c>
      <c r="S1673" s="2">
        <v>3.0</v>
      </c>
      <c r="T1673" s="2">
        <v>11.0</v>
      </c>
      <c r="U1673" s="2">
        <v>6.0</v>
      </c>
      <c r="V1673" s="2">
        <v>11.0</v>
      </c>
      <c r="W1673" s="2">
        <v>10.0</v>
      </c>
      <c r="X1673" s="2">
        <v>6.0</v>
      </c>
      <c r="Y1673" s="2">
        <v>1.0</v>
      </c>
      <c r="Z1673" s="3" t="s">
        <v>9984</v>
      </c>
      <c r="AA1673" s="3" t="s">
        <v>9985</v>
      </c>
      <c r="AB1673" s="3" t="s">
        <v>451</v>
      </c>
      <c r="AC1673" s="3" t="s">
        <v>48</v>
      </c>
      <c r="AD1673" s="7">
        <v>45761.0</v>
      </c>
      <c r="AE1673" s="4">
        <v>45769.54045262731</v>
      </c>
      <c r="AF1673" s="4">
        <v>45772.995983796296</v>
      </c>
      <c r="AG1673" s="8">
        <v>3.4583333333333335</v>
      </c>
      <c r="AH1673" s="3" t="s">
        <v>157</v>
      </c>
    </row>
    <row r="1674" ht="15.75" customHeight="1">
      <c r="A1674" s="2">
        <v>386350.0</v>
      </c>
      <c r="B1674" s="3" t="s">
        <v>35</v>
      </c>
      <c r="C1674" s="3" t="s">
        <v>9986</v>
      </c>
      <c r="D1674" s="3" t="s">
        <v>37</v>
      </c>
      <c r="E1674" s="3" t="s">
        <v>9987</v>
      </c>
      <c r="F1674" s="3" t="s">
        <v>39</v>
      </c>
      <c r="G1674" s="4">
        <v>45769.54046315972</v>
      </c>
      <c r="H1674" s="3" t="s">
        <v>9988</v>
      </c>
      <c r="I1674" s="3" t="s">
        <v>9989</v>
      </c>
      <c r="J1674" s="5">
        <v>7.3187999999999995</v>
      </c>
      <c r="K1674" s="5">
        <v>0.0</v>
      </c>
      <c r="L1674" s="5">
        <v>7.3187999999999995</v>
      </c>
      <c r="M1674" s="6">
        <v>0.0</v>
      </c>
      <c r="N1674" s="3" t="s">
        <v>414</v>
      </c>
      <c r="O1674" s="2">
        <v>3.0</v>
      </c>
      <c r="P1674" s="2">
        <v>3.0</v>
      </c>
      <c r="Q1674" s="3" t="s">
        <v>203</v>
      </c>
      <c r="R1674" s="3" t="s">
        <v>204</v>
      </c>
      <c r="S1674" s="2">
        <v>5.0</v>
      </c>
      <c r="T1674" s="2">
        <v>11.0</v>
      </c>
      <c r="U1674" s="2">
        <v>6.0</v>
      </c>
      <c r="V1674" s="2">
        <v>11.0</v>
      </c>
      <c r="W1674" s="2">
        <v>10.0</v>
      </c>
      <c r="X1674" s="2">
        <v>6.0</v>
      </c>
      <c r="Y1674" s="2">
        <v>1.0</v>
      </c>
      <c r="Z1674" s="3" t="s">
        <v>9990</v>
      </c>
      <c r="AA1674" s="3" t="s">
        <v>2494</v>
      </c>
      <c r="AB1674" s="3" t="s">
        <v>156</v>
      </c>
      <c r="AC1674" s="3" t="s">
        <v>48</v>
      </c>
      <c r="AD1674" s="7">
        <v>45765.0</v>
      </c>
      <c r="AE1674" s="4">
        <v>45769.5404533912</v>
      </c>
      <c r="AF1674" s="4">
        <v>45773.88092592593</v>
      </c>
      <c r="AG1674" s="8">
        <v>4.375</v>
      </c>
      <c r="AH1674" s="3" t="s">
        <v>157</v>
      </c>
    </row>
    <row r="1675" ht="15.75" customHeight="1">
      <c r="A1675" s="2">
        <v>386350.0</v>
      </c>
      <c r="B1675" s="3" t="s">
        <v>35</v>
      </c>
      <c r="C1675" s="3" t="s">
        <v>9991</v>
      </c>
      <c r="D1675" s="3" t="s">
        <v>37</v>
      </c>
      <c r="E1675" s="3" t="s">
        <v>9992</v>
      </c>
      <c r="F1675" s="3" t="s">
        <v>39</v>
      </c>
      <c r="G1675" s="4">
        <v>45769.54046315972</v>
      </c>
      <c r="H1675" s="3" t="s">
        <v>9993</v>
      </c>
      <c r="I1675" s="3" t="s">
        <v>9994</v>
      </c>
      <c r="J1675" s="5">
        <v>7.3187999999999995</v>
      </c>
      <c r="K1675" s="5">
        <v>0.0</v>
      </c>
      <c r="L1675" s="5">
        <v>7.3187999999999995</v>
      </c>
      <c r="M1675" s="6">
        <v>0.0</v>
      </c>
      <c r="N1675" s="3" t="s">
        <v>273</v>
      </c>
      <c r="O1675" s="2">
        <v>3.0</v>
      </c>
      <c r="P1675" s="2">
        <v>3.0</v>
      </c>
      <c r="Q1675" s="3" t="s">
        <v>250</v>
      </c>
      <c r="R1675" s="3" t="s">
        <v>607</v>
      </c>
      <c r="S1675" s="2">
        <v>5.0</v>
      </c>
      <c r="T1675" s="2">
        <v>11.0</v>
      </c>
      <c r="U1675" s="2">
        <v>6.0</v>
      </c>
      <c r="V1675" s="2">
        <v>11.0</v>
      </c>
      <c r="W1675" s="2">
        <v>10.0</v>
      </c>
      <c r="X1675" s="2">
        <v>6.0</v>
      </c>
      <c r="Y1675" s="2">
        <v>1.0</v>
      </c>
      <c r="Z1675" s="3" t="s">
        <v>9995</v>
      </c>
      <c r="AA1675" s="3" t="s">
        <v>2214</v>
      </c>
      <c r="AB1675" s="3" t="s">
        <v>112</v>
      </c>
      <c r="AC1675" s="3" t="s">
        <v>48</v>
      </c>
      <c r="AD1675" s="7">
        <v>45757.0</v>
      </c>
      <c r="AE1675" s="4">
        <v>45769.54045153935</v>
      </c>
      <c r="AF1675" s="4">
        <v>45772.828368055554</v>
      </c>
      <c r="AG1675" s="8">
        <v>3.2916666666666665</v>
      </c>
      <c r="AH1675" s="3" t="s">
        <v>157</v>
      </c>
    </row>
    <row r="1676" ht="15.75" customHeight="1">
      <c r="A1676" s="2">
        <v>386350.0</v>
      </c>
      <c r="B1676" s="3" t="s">
        <v>35</v>
      </c>
      <c r="C1676" s="3" t="s">
        <v>9996</v>
      </c>
      <c r="D1676" s="3" t="s">
        <v>37</v>
      </c>
      <c r="E1676" s="3" t="s">
        <v>9997</v>
      </c>
      <c r="F1676" s="3" t="s">
        <v>39</v>
      </c>
      <c r="G1676" s="4">
        <v>45769.54046315972</v>
      </c>
      <c r="H1676" s="3" t="s">
        <v>9998</v>
      </c>
      <c r="I1676" s="3" t="s">
        <v>9999</v>
      </c>
      <c r="J1676" s="5">
        <v>7.3187999999999995</v>
      </c>
      <c r="K1676" s="5">
        <v>0.0</v>
      </c>
      <c r="L1676" s="5">
        <v>7.3187999999999995</v>
      </c>
      <c r="M1676" s="6">
        <v>0.0</v>
      </c>
      <c r="N1676" s="3" t="s">
        <v>400</v>
      </c>
      <c r="O1676" s="2">
        <v>3.0</v>
      </c>
      <c r="P1676" s="2">
        <v>3.0</v>
      </c>
      <c r="Q1676" s="3" t="s">
        <v>219</v>
      </c>
      <c r="R1676" s="3" t="s">
        <v>220</v>
      </c>
      <c r="S1676" s="2">
        <v>5.0</v>
      </c>
      <c r="T1676" s="2">
        <v>11.0</v>
      </c>
      <c r="U1676" s="2">
        <v>6.0</v>
      </c>
      <c r="V1676" s="2">
        <v>11.0</v>
      </c>
      <c r="W1676" s="2">
        <v>10.0</v>
      </c>
      <c r="X1676" s="2">
        <v>6.0</v>
      </c>
      <c r="Y1676" s="2">
        <v>1.0</v>
      </c>
      <c r="Z1676" s="3" t="s">
        <v>10000</v>
      </c>
      <c r="AA1676" s="3" t="s">
        <v>10001</v>
      </c>
      <c r="AB1676" s="3" t="s">
        <v>284</v>
      </c>
      <c r="AC1676" s="3" t="s">
        <v>48</v>
      </c>
      <c r="AD1676" s="7">
        <v>45752.0</v>
      </c>
      <c r="AE1676" s="4">
        <v>45769.54045443287</v>
      </c>
      <c r="AF1676" s="4">
        <v>45774.71803240741</v>
      </c>
      <c r="AG1676" s="8">
        <v>5.208333333333333</v>
      </c>
      <c r="AH1676" s="3" t="s">
        <v>157</v>
      </c>
    </row>
    <row r="1677" ht="15.75" customHeight="1">
      <c r="A1677" s="2">
        <v>386350.0</v>
      </c>
      <c r="B1677" s="3" t="s">
        <v>35</v>
      </c>
      <c r="C1677" s="3" t="s">
        <v>10002</v>
      </c>
      <c r="D1677" s="3" t="s">
        <v>37</v>
      </c>
      <c r="E1677" s="3" t="s">
        <v>10003</v>
      </c>
      <c r="F1677" s="3" t="s">
        <v>39</v>
      </c>
      <c r="G1677" s="4">
        <v>45769.540462233796</v>
      </c>
      <c r="H1677" s="3" t="s">
        <v>10004</v>
      </c>
      <c r="I1677" s="3" t="s">
        <v>10005</v>
      </c>
      <c r="J1677" s="5">
        <v>7.3187999999999995</v>
      </c>
      <c r="K1677" s="5">
        <v>0.0</v>
      </c>
      <c r="L1677" s="5">
        <v>7.3187999999999995</v>
      </c>
      <c r="M1677" s="6">
        <v>0.0</v>
      </c>
      <c r="N1677" s="3" t="s">
        <v>2671</v>
      </c>
      <c r="O1677" s="2">
        <v>3.0</v>
      </c>
      <c r="P1677" s="2">
        <v>3.0</v>
      </c>
      <c r="Q1677" s="3" t="s">
        <v>219</v>
      </c>
      <c r="R1677" s="3" t="s">
        <v>220</v>
      </c>
      <c r="S1677" s="2">
        <v>5.0</v>
      </c>
      <c r="T1677" s="2">
        <v>11.0</v>
      </c>
      <c r="U1677" s="2">
        <v>6.0</v>
      </c>
      <c r="V1677" s="2">
        <v>11.0</v>
      </c>
      <c r="W1677" s="2">
        <v>10.0</v>
      </c>
      <c r="X1677" s="2">
        <v>6.0</v>
      </c>
      <c r="Y1677" s="2">
        <v>1.0</v>
      </c>
      <c r="Z1677" s="3" t="s">
        <v>10006</v>
      </c>
      <c r="AA1677" s="3" t="s">
        <v>4848</v>
      </c>
      <c r="AB1677" s="3" t="s">
        <v>284</v>
      </c>
      <c r="AC1677" s="3" t="s">
        <v>48</v>
      </c>
      <c r="AD1677" s="7">
        <v>45761.0</v>
      </c>
      <c r="AE1677" s="4">
        <v>45769.54045115741</v>
      </c>
      <c r="AF1677" s="4">
        <v>45774.759050925924</v>
      </c>
      <c r="AG1677" s="8">
        <v>5.25</v>
      </c>
      <c r="AH1677" s="3" t="s">
        <v>157</v>
      </c>
    </row>
    <row r="1678" ht="15.75" customHeight="1">
      <c r="A1678" s="2">
        <v>386350.0</v>
      </c>
      <c r="B1678" s="3" t="s">
        <v>35</v>
      </c>
      <c r="C1678" s="3" t="s">
        <v>10007</v>
      </c>
      <c r="D1678" s="3" t="s">
        <v>37</v>
      </c>
      <c r="E1678" s="3" t="s">
        <v>10008</v>
      </c>
      <c r="F1678" s="3" t="s">
        <v>39</v>
      </c>
      <c r="G1678" s="4">
        <v>45769.540462233796</v>
      </c>
      <c r="H1678" s="3" t="s">
        <v>10009</v>
      </c>
      <c r="I1678" s="3" t="s">
        <v>10010</v>
      </c>
      <c r="J1678" s="5">
        <v>7.3187999999999995</v>
      </c>
      <c r="K1678" s="5">
        <v>0.0</v>
      </c>
      <c r="L1678" s="5">
        <v>7.3187999999999995</v>
      </c>
      <c r="M1678" s="6">
        <v>0.0</v>
      </c>
      <c r="N1678" s="3" t="s">
        <v>414</v>
      </c>
      <c r="O1678" s="2">
        <v>3.0</v>
      </c>
      <c r="P1678" s="2">
        <v>3.0</v>
      </c>
      <c r="Q1678" s="3" t="s">
        <v>219</v>
      </c>
      <c r="R1678" s="3" t="s">
        <v>220</v>
      </c>
      <c r="S1678" s="2">
        <v>5.0</v>
      </c>
      <c r="T1678" s="2">
        <v>11.0</v>
      </c>
      <c r="U1678" s="2">
        <v>6.0</v>
      </c>
      <c r="V1678" s="2">
        <v>11.0</v>
      </c>
      <c r="W1678" s="2">
        <v>10.0</v>
      </c>
      <c r="X1678" s="2">
        <v>6.0</v>
      </c>
      <c r="Y1678" s="2">
        <v>1.0</v>
      </c>
      <c r="Z1678" s="3" t="s">
        <v>10011</v>
      </c>
      <c r="AA1678" s="3" t="s">
        <v>3166</v>
      </c>
      <c r="AB1678" s="3" t="s">
        <v>156</v>
      </c>
      <c r="AC1678" s="3" t="s">
        <v>48</v>
      </c>
      <c r="AD1678" s="7">
        <v>45753.0</v>
      </c>
      <c r="AE1678" s="4">
        <v>45769.54045266204</v>
      </c>
      <c r="AF1678" s="4">
        <v>45774.689675925925</v>
      </c>
      <c r="AG1678" s="8">
        <v>5.166666666666667</v>
      </c>
      <c r="AH1678" s="3" t="s">
        <v>157</v>
      </c>
    </row>
    <row r="1679" ht="15.75" customHeight="1">
      <c r="A1679" s="2">
        <v>386350.0</v>
      </c>
      <c r="B1679" s="3" t="s">
        <v>35</v>
      </c>
      <c r="C1679" s="3" t="s">
        <v>10012</v>
      </c>
      <c r="D1679" s="3" t="s">
        <v>37</v>
      </c>
      <c r="E1679" s="3" t="s">
        <v>10013</v>
      </c>
      <c r="F1679" s="3" t="s">
        <v>39</v>
      </c>
      <c r="G1679" s="4">
        <v>45769.54046200232</v>
      </c>
      <c r="H1679" s="3" t="s">
        <v>10014</v>
      </c>
      <c r="I1679" s="3" t="s">
        <v>10015</v>
      </c>
      <c r="J1679" s="5">
        <v>7.3187999999999995</v>
      </c>
      <c r="K1679" s="5">
        <v>0.0</v>
      </c>
      <c r="L1679" s="5">
        <v>7.3187999999999995</v>
      </c>
      <c r="M1679" s="6">
        <v>0.0</v>
      </c>
      <c r="N1679" s="3" t="s">
        <v>414</v>
      </c>
      <c r="O1679" s="2">
        <v>3.0</v>
      </c>
      <c r="P1679" s="2">
        <v>3.0</v>
      </c>
      <c r="Q1679" s="3" t="s">
        <v>203</v>
      </c>
      <c r="R1679" s="3" t="s">
        <v>204</v>
      </c>
      <c r="S1679" s="2">
        <v>5.0</v>
      </c>
      <c r="T1679" s="2">
        <v>11.0</v>
      </c>
      <c r="U1679" s="2">
        <v>6.0</v>
      </c>
      <c r="V1679" s="2">
        <v>11.0</v>
      </c>
      <c r="W1679" s="2">
        <v>10.0</v>
      </c>
      <c r="X1679" s="2">
        <v>6.0</v>
      </c>
      <c r="Y1679" s="2">
        <v>1.0</v>
      </c>
      <c r="Z1679" s="3" t="s">
        <v>10016</v>
      </c>
      <c r="AA1679" s="3" t="s">
        <v>3775</v>
      </c>
      <c r="AB1679" s="3" t="s">
        <v>808</v>
      </c>
      <c r="AC1679" s="3" t="s">
        <v>48</v>
      </c>
      <c r="AD1679" s="7">
        <v>45752.0</v>
      </c>
      <c r="AE1679" s="4">
        <v>45769.54045162037</v>
      </c>
      <c r="AF1679" s="4">
        <v>45773.97646990741</v>
      </c>
      <c r="AG1679" s="8">
        <v>4.458333333333333</v>
      </c>
      <c r="AH1679" s="3" t="s">
        <v>157</v>
      </c>
    </row>
    <row r="1680" ht="15.75" customHeight="1">
      <c r="A1680" s="2">
        <v>386350.0</v>
      </c>
      <c r="B1680" s="3" t="s">
        <v>35</v>
      </c>
      <c r="C1680" s="3" t="s">
        <v>10017</v>
      </c>
      <c r="D1680" s="3" t="s">
        <v>37</v>
      </c>
      <c r="E1680" s="3" t="s">
        <v>10018</v>
      </c>
      <c r="F1680" s="3" t="s">
        <v>39</v>
      </c>
      <c r="G1680" s="4">
        <v>45769.54046099537</v>
      </c>
      <c r="H1680" s="3" t="s">
        <v>10019</v>
      </c>
      <c r="I1680" s="3" t="s">
        <v>10020</v>
      </c>
      <c r="J1680" s="5">
        <v>7.3187999999999995</v>
      </c>
      <c r="K1680" s="5">
        <v>0.0</v>
      </c>
      <c r="L1680" s="5">
        <v>7.3187999999999995</v>
      </c>
      <c r="M1680" s="6">
        <v>0.0</v>
      </c>
      <c r="N1680" s="3" t="s">
        <v>400</v>
      </c>
      <c r="O1680" s="2">
        <v>3.0</v>
      </c>
      <c r="P1680" s="2">
        <v>3.0</v>
      </c>
      <c r="Q1680" s="3" t="s">
        <v>219</v>
      </c>
      <c r="R1680" s="3" t="s">
        <v>220</v>
      </c>
      <c r="S1680" s="2">
        <v>5.0</v>
      </c>
      <c r="T1680" s="2">
        <v>11.0</v>
      </c>
      <c r="U1680" s="2">
        <v>6.0</v>
      </c>
      <c r="V1680" s="2">
        <v>11.0</v>
      </c>
      <c r="W1680" s="2">
        <v>10.0</v>
      </c>
      <c r="X1680" s="2">
        <v>6.0</v>
      </c>
      <c r="Y1680" s="2">
        <v>1.0</v>
      </c>
      <c r="Z1680" s="3" t="s">
        <v>10021</v>
      </c>
      <c r="AA1680" s="3" t="s">
        <v>2696</v>
      </c>
      <c r="AB1680" s="3" t="s">
        <v>156</v>
      </c>
      <c r="AC1680" s="3" t="s">
        <v>48</v>
      </c>
      <c r="AD1680" s="7">
        <v>45758.0</v>
      </c>
      <c r="AE1680" s="4">
        <v>45769.54045069445</v>
      </c>
      <c r="AF1680" s="4">
        <v>45774.73224537037</v>
      </c>
      <c r="AG1680" s="8">
        <v>5.208333333333333</v>
      </c>
      <c r="AH1680" s="3" t="s">
        <v>157</v>
      </c>
    </row>
    <row r="1681" ht="15.75" customHeight="1">
      <c r="A1681" s="2">
        <v>386350.0</v>
      </c>
      <c r="B1681" s="3" t="s">
        <v>35</v>
      </c>
      <c r="C1681" s="3" t="s">
        <v>10022</v>
      </c>
      <c r="D1681" s="3" t="s">
        <v>37</v>
      </c>
      <c r="E1681" s="3" t="s">
        <v>10023</v>
      </c>
      <c r="F1681" s="3" t="s">
        <v>39</v>
      </c>
      <c r="G1681" s="4">
        <v>45769.54046087963</v>
      </c>
      <c r="H1681" s="3" t="s">
        <v>10024</v>
      </c>
      <c r="I1681" s="3" t="s">
        <v>10025</v>
      </c>
      <c r="J1681" s="5">
        <v>7.398599999999999</v>
      </c>
      <c r="K1681" s="5">
        <v>0.0</v>
      </c>
      <c r="L1681" s="5">
        <v>7.398599999999999</v>
      </c>
      <c r="M1681" s="6">
        <v>0.0</v>
      </c>
      <c r="N1681" s="3" t="s">
        <v>273</v>
      </c>
      <c r="O1681" s="2">
        <v>3.0</v>
      </c>
      <c r="P1681" s="2">
        <v>3.0</v>
      </c>
      <c r="Q1681" s="3" t="s">
        <v>250</v>
      </c>
      <c r="R1681" s="3" t="s">
        <v>607</v>
      </c>
      <c r="S1681" s="2">
        <v>6.0</v>
      </c>
      <c r="T1681" s="2">
        <v>11.0</v>
      </c>
      <c r="U1681" s="2">
        <v>6.0</v>
      </c>
      <c r="V1681" s="2">
        <v>11.0</v>
      </c>
      <c r="W1681" s="2">
        <v>10.0</v>
      </c>
      <c r="X1681" s="2">
        <v>6.0</v>
      </c>
      <c r="Y1681" s="2">
        <v>1.0</v>
      </c>
      <c r="Z1681" s="3" t="s">
        <v>10026</v>
      </c>
      <c r="AA1681" s="3" t="s">
        <v>789</v>
      </c>
      <c r="AB1681" s="3" t="s">
        <v>112</v>
      </c>
      <c r="AC1681" s="3" t="s">
        <v>48</v>
      </c>
      <c r="AD1681" s="7">
        <v>45754.0</v>
      </c>
      <c r="AE1681" s="4">
        <v>45769.54045054398</v>
      </c>
      <c r="AF1681" s="4">
        <v>45772.65466435185</v>
      </c>
      <c r="AG1681" s="8">
        <v>3.125</v>
      </c>
      <c r="AH1681" s="3" t="s">
        <v>157</v>
      </c>
    </row>
    <row r="1682" ht="15.75" customHeight="1">
      <c r="A1682" s="2">
        <v>386350.0</v>
      </c>
      <c r="B1682" s="3" t="s">
        <v>35</v>
      </c>
      <c r="C1682" s="3" t="s">
        <v>10027</v>
      </c>
      <c r="D1682" s="3" t="s">
        <v>37</v>
      </c>
      <c r="E1682" s="3" t="s">
        <v>10028</v>
      </c>
      <c r="F1682" s="3" t="s">
        <v>39</v>
      </c>
      <c r="G1682" s="4">
        <v>45769.54046079861</v>
      </c>
      <c r="H1682" s="3" t="s">
        <v>10029</v>
      </c>
      <c r="I1682" s="3" t="s">
        <v>10030</v>
      </c>
      <c r="J1682" s="5">
        <v>7.273199999999999</v>
      </c>
      <c r="K1682" s="5">
        <v>0.0</v>
      </c>
      <c r="L1682" s="5">
        <v>7.273199999999999</v>
      </c>
      <c r="M1682" s="6">
        <v>0.0</v>
      </c>
      <c r="N1682" s="3" t="s">
        <v>400</v>
      </c>
      <c r="O1682" s="2">
        <v>3.0</v>
      </c>
      <c r="P1682" s="2">
        <v>3.0</v>
      </c>
      <c r="Q1682" s="3" t="s">
        <v>219</v>
      </c>
      <c r="R1682" s="3" t="s">
        <v>220</v>
      </c>
      <c r="S1682" s="2">
        <v>2.0</v>
      </c>
      <c r="T1682" s="2">
        <v>11.0</v>
      </c>
      <c r="U1682" s="2">
        <v>6.0</v>
      </c>
      <c r="V1682" s="2">
        <v>11.0</v>
      </c>
      <c r="W1682" s="2">
        <v>10.0</v>
      </c>
      <c r="X1682" s="2">
        <v>6.0</v>
      </c>
      <c r="Y1682" s="2">
        <v>1.0</v>
      </c>
      <c r="Z1682" s="3" t="s">
        <v>10031</v>
      </c>
      <c r="AA1682" s="3" t="s">
        <v>10032</v>
      </c>
      <c r="AB1682" s="3" t="s">
        <v>214</v>
      </c>
      <c r="AC1682" s="3" t="s">
        <v>48</v>
      </c>
      <c r="AD1682" s="7">
        <v>45762.0</v>
      </c>
      <c r="AE1682" s="4">
        <v>45769.54045054398</v>
      </c>
      <c r="AF1682" s="4">
        <v>45772.68181712963</v>
      </c>
      <c r="AG1682" s="8">
        <v>3.1666666666666665</v>
      </c>
      <c r="AH1682" s="3" t="s">
        <v>157</v>
      </c>
    </row>
    <row r="1683" ht="15.75" customHeight="1">
      <c r="A1683" s="2">
        <v>386350.0</v>
      </c>
      <c r="B1683" s="3" t="s">
        <v>35</v>
      </c>
      <c r="C1683" s="3" t="s">
        <v>10033</v>
      </c>
      <c r="D1683" s="3" t="s">
        <v>37</v>
      </c>
      <c r="E1683" s="3" t="s">
        <v>10034</v>
      </c>
      <c r="F1683" s="3" t="s">
        <v>39</v>
      </c>
      <c r="G1683" s="4">
        <v>45769.5404602662</v>
      </c>
      <c r="H1683" s="3" t="s">
        <v>10035</v>
      </c>
      <c r="I1683" s="3" t="s">
        <v>10036</v>
      </c>
      <c r="J1683" s="5">
        <v>7.295999999999999</v>
      </c>
      <c r="K1683" s="5">
        <v>0.0</v>
      </c>
      <c r="L1683" s="5">
        <v>7.295999999999999</v>
      </c>
      <c r="M1683" s="6">
        <v>0.0</v>
      </c>
      <c r="N1683" s="3" t="s">
        <v>400</v>
      </c>
      <c r="O1683" s="2">
        <v>3.0</v>
      </c>
      <c r="P1683" s="2">
        <v>3.0</v>
      </c>
      <c r="Q1683" s="3" t="s">
        <v>203</v>
      </c>
      <c r="R1683" s="3" t="s">
        <v>204</v>
      </c>
      <c r="S1683" s="2">
        <v>4.0</v>
      </c>
      <c r="T1683" s="2">
        <v>11.0</v>
      </c>
      <c r="U1683" s="2">
        <v>6.0</v>
      </c>
      <c r="V1683" s="2">
        <v>11.0</v>
      </c>
      <c r="W1683" s="2">
        <v>10.0</v>
      </c>
      <c r="X1683" s="2">
        <v>6.0</v>
      </c>
      <c r="Y1683" s="2">
        <v>1.0</v>
      </c>
      <c r="Z1683" s="3" t="s">
        <v>10037</v>
      </c>
      <c r="AA1683" s="3" t="s">
        <v>10038</v>
      </c>
      <c r="AB1683" s="3" t="s">
        <v>1099</v>
      </c>
      <c r="AC1683" s="3" t="s">
        <v>48</v>
      </c>
      <c r="AD1683" s="7">
        <v>45755.0</v>
      </c>
      <c r="AE1683" s="4">
        <v>45769.54045011574</v>
      </c>
      <c r="AF1683" s="4">
        <v>45773.79388888889</v>
      </c>
      <c r="AG1683" s="8">
        <v>4.291666666666667</v>
      </c>
      <c r="AH1683" s="3" t="s">
        <v>157</v>
      </c>
    </row>
    <row r="1684" ht="15.75" customHeight="1">
      <c r="A1684" s="2">
        <v>386350.0</v>
      </c>
      <c r="B1684" s="3" t="s">
        <v>35</v>
      </c>
      <c r="C1684" s="3" t="s">
        <v>10039</v>
      </c>
      <c r="D1684" s="3" t="s">
        <v>37</v>
      </c>
      <c r="E1684" s="3" t="s">
        <v>10040</v>
      </c>
      <c r="F1684" s="3" t="s">
        <v>39</v>
      </c>
      <c r="G1684" s="4">
        <v>45769.54046015046</v>
      </c>
      <c r="H1684" s="3" t="s">
        <v>10041</v>
      </c>
      <c r="I1684" s="3" t="s">
        <v>10042</v>
      </c>
      <c r="J1684" s="5">
        <v>8.9376</v>
      </c>
      <c r="K1684" s="5">
        <v>0.0</v>
      </c>
      <c r="L1684" s="5">
        <v>8.9376</v>
      </c>
      <c r="M1684" s="6">
        <v>0.0</v>
      </c>
      <c r="N1684" s="3" t="s">
        <v>2671</v>
      </c>
      <c r="O1684" s="2">
        <v>3.0</v>
      </c>
      <c r="P1684" s="2">
        <v>3.0</v>
      </c>
      <c r="Q1684" s="3" t="s">
        <v>55</v>
      </c>
      <c r="R1684" s="3" t="s">
        <v>56</v>
      </c>
      <c r="S1684" s="2">
        <v>9.0</v>
      </c>
      <c r="T1684" s="2">
        <v>11.0</v>
      </c>
      <c r="U1684" s="2">
        <v>6.0</v>
      </c>
      <c r="V1684" s="2">
        <v>11.0</v>
      </c>
      <c r="W1684" s="2">
        <v>10.0</v>
      </c>
      <c r="X1684" s="2">
        <v>6.0</v>
      </c>
      <c r="Y1684" s="2">
        <v>1.0</v>
      </c>
      <c r="Z1684" s="3" t="s">
        <v>10043</v>
      </c>
      <c r="AA1684" s="3" t="s">
        <v>10044</v>
      </c>
      <c r="AB1684" s="3" t="s">
        <v>143</v>
      </c>
      <c r="AC1684" s="3" t="s">
        <v>48</v>
      </c>
      <c r="AD1684" s="7">
        <v>45753.0</v>
      </c>
      <c r="AE1684" s="4">
        <v>45769.54044907408</v>
      </c>
      <c r="AF1684" s="4">
        <v>45772.83263888889</v>
      </c>
      <c r="AG1684" s="8">
        <v>3.2916666666666665</v>
      </c>
      <c r="AH1684" s="3" t="s">
        <v>157</v>
      </c>
    </row>
    <row r="1685" ht="15.75" customHeight="1">
      <c r="A1685" s="2">
        <v>386350.0</v>
      </c>
      <c r="B1685" s="3" t="s">
        <v>35</v>
      </c>
      <c r="C1685" s="3" t="s">
        <v>10045</v>
      </c>
      <c r="D1685" s="3" t="s">
        <v>37</v>
      </c>
      <c r="E1685" s="3" t="s">
        <v>10046</v>
      </c>
      <c r="F1685" s="3" t="s">
        <v>39</v>
      </c>
      <c r="G1685" s="4">
        <v>45769.54046015046</v>
      </c>
      <c r="H1685" s="3" t="s">
        <v>10047</v>
      </c>
      <c r="I1685" s="3" t="s">
        <v>10048</v>
      </c>
      <c r="J1685" s="5">
        <v>7.3187999999999995</v>
      </c>
      <c r="K1685" s="5">
        <v>0.0</v>
      </c>
      <c r="L1685" s="5">
        <v>7.3187999999999995</v>
      </c>
      <c r="M1685" s="6">
        <v>0.0</v>
      </c>
      <c r="N1685" s="3" t="s">
        <v>400</v>
      </c>
      <c r="O1685" s="2">
        <v>3.0</v>
      </c>
      <c r="P1685" s="2">
        <v>3.0</v>
      </c>
      <c r="Q1685" s="3" t="s">
        <v>219</v>
      </c>
      <c r="R1685" s="3" t="s">
        <v>220</v>
      </c>
      <c r="S1685" s="2">
        <v>5.0</v>
      </c>
      <c r="T1685" s="2">
        <v>11.0</v>
      </c>
      <c r="U1685" s="2">
        <v>6.0</v>
      </c>
      <c r="V1685" s="2">
        <v>11.0</v>
      </c>
      <c r="W1685" s="2">
        <v>10.0</v>
      </c>
      <c r="X1685" s="2">
        <v>6.0</v>
      </c>
      <c r="Y1685" s="2">
        <v>1.0</v>
      </c>
      <c r="Z1685" s="3" t="s">
        <v>10049</v>
      </c>
      <c r="AA1685" s="3" t="s">
        <v>10050</v>
      </c>
      <c r="AB1685" s="3" t="s">
        <v>284</v>
      </c>
      <c r="AC1685" s="3" t="s">
        <v>48</v>
      </c>
      <c r="AD1685" s="7">
        <v>45757.0</v>
      </c>
      <c r="AE1685" s="4">
        <v>45769.54045049768</v>
      </c>
      <c r="AF1685" s="4">
        <v>45773.97789351852</v>
      </c>
      <c r="AG1685" s="8">
        <v>4.458333333333333</v>
      </c>
      <c r="AH1685" s="3" t="s">
        <v>157</v>
      </c>
    </row>
    <row r="1686" ht="15.75" customHeight="1">
      <c r="A1686" s="2">
        <v>386350.0</v>
      </c>
      <c r="B1686" s="3" t="s">
        <v>35</v>
      </c>
      <c r="C1686" s="3" t="s">
        <v>10051</v>
      </c>
      <c r="D1686" s="3" t="s">
        <v>37</v>
      </c>
      <c r="E1686" s="3" t="s">
        <v>10052</v>
      </c>
      <c r="F1686" s="3" t="s">
        <v>39</v>
      </c>
      <c r="G1686" s="4">
        <v>45769.540458877316</v>
      </c>
      <c r="H1686" s="3" t="s">
        <v>10053</v>
      </c>
      <c r="I1686" s="3" t="s">
        <v>10054</v>
      </c>
      <c r="J1686" s="5">
        <v>7.3187999999999995</v>
      </c>
      <c r="K1686" s="5">
        <v>0.0</v>
      </c>
      <c r="L1686" s="5">
        <v>7.3187999999999995</v>
      </c>
      <c r="M1686" s="6">
        <v>0.0</v>
      </c>
      <c r="N1686" s="3" t="s">
        <v>400</v>
      </c>
      <c r="O1686" s="2">
        <v>3.0</v>
      </c>
      <c r="P1686" s="2">
        <v>3.0</v>
      </c>
      <c r="Q1686" s="3" t="s">
        <v>55</v>
      </c>
      <c r="R1686" s="3" t="s">
        <v>56</v>
      </c>
      <c r="S1686" s="2">
        <v>5.0</v>
      </c>
      <c r="T1686" s="2">
        <v>11.0</v>
      </c>
      <c r="U1686" s="2">
        <v>6.0</v>
      </c>
      <c r="V1686" s="2">
        <v>11.0</v>
      </c>
      <c r="W1686" s="2">
        <v>10.0</v>
      </c>
      <c r="X1686" s="2">
        <v>6.0</v>
      </c>
      <c r="Y1686" s="2">
        <v>1.0</v>
      </c>
      <c r="Z1686" s="3" t="s">
        <v>10055</v>
      </c>
      <c r="AA1686" s="3" t="s">
        <v>1244</v>
      </c>
      <c r="AB1686" s="3" t="s">
        <v>3011</v>
      </c>
      <c r="AC1686" s="3" t="s">
        <v>48</v>
      </c>
      <c r="AD1686" s="7">
        <v>45755.0</v>
      </c>
      <c r="AE1686" s="4">
        <v>45769.540448148146</v>
      </c>
      <c r="AF1686" s="4">
        <v>45772.76666666667</v>
      </c>
      <c r="AG1686" s="8">
        <v>3.25</v>
      </c>
      <c r="AH1686" s="3" t="s">
        <v>157</v>
      </c>
    </row>
    <row r="1687" ht="15.75" customHeight="1">
      <c r="A1687" s="2">
        <v>386350.0</v>
      </c>
      <c r="B1687" s="3" t="s">
        <v>35</v>
      </c>
      <c r="C1687" s="3" t="s">
        <v>10056</v>
      </c>
      <c r="D1687" s="3" t="s">
        <v>37</v>
      </c>
      <c r="E1687" s="3" t="s">
        <v>10057</v>
      </c>
      <c r="F1687" s="3" t="s">
        <v>39</v>
      </c>
      <c r="G1687" s="4">
        <v>45769.54045818287</v>
      </c>
      <c r="H1687" s="3" t="s">
        <v>10058</v>
      </c>
      <c r="I1687" s="3" t="s">
        <v>10059</v>
      </c>
      <c r="J1687" s="5">
        <v>7.3187999999999995</v>
      </c>
      <c r="K1687" s="5">
        <v>0.0</v>
      </c>
      <c r="L1687" s="5">
        <v>7.3187999999999995</v>
      </c>
      <c r="M1687" s="6">
        <v>0.0</v>
      </c>
      <c r="N1687" s="3" t="s">
        <v>2671</v>
      </c>
      <c r="O1687" s="2">
        <v>3.0</v>
      </c>
      <c r="P1687" s="2">
        <v>3.0</v>
      </c>
      <c r="Q1687" s="3" t="s">
        <v>172</v>
      </c>
      <c r="R1687" s="3" t="s">
        <v>173</v>
      </c>
      <c r="S1687" s="2">
        <v>5.0</v>
      </c>
      <c r="T1687" s="2">
        <v>11.0</v>
      </c>
      <c r="U1687" s="2">
        <v>6.0</v>
      </c>
      <c r="V1687" s="2">
        <v>11.0</v>
      </c>
      <c r="W1687" s="2">
        <v>10.0</v>
      </c>
      <c r="X1687" s="2">
        <v>6.0</v>
      </c>
      <c r="Y1687" s="2">
        <v>1.0</v>
      </c>
      <c r="Z1687" s="3" t="s">
        <v>10060</v>
      </c>
      <c r="AA1687" s="3" t="s">
        <v>10061</v>
      </c>
      <c r="AB1687" s="3" t="s">
        <v>523</v>
      </c>
      <c r="AC1687" s="3" t="s">
        <v>48</v>
      </c>
      <c r="AD1687" s="7">
        <v>45757.0</v>
      </c>
      <c r="AE1687" s="4">
        <v>45769.540446875</v>
      </c>
      <c r="AF1687" s="4">
        <v>45772.72974722222</v>
      </c>
      <c r="AG1687" s="8">
        <v>3.2083333333333335</v>
      </c>
      <c r="AH1687" s="3" t="s">
        <v>157</v>
      </c>
    </row>
    <row r="1688" ht="15.75" customHeight="1">
      <c r="A1688" s="2">
        <v>386350.0</v>
      </c>
      <c r="B1688" s="3" t="s">
        <v>35</v>
      </c>
      <c r="C1688" s="3" t="s">
        <v>10062</v>
      </c>
      <c r="D1688" s="3" t="s">
        <v>37</v>
      </c>
      <c r="E1688" s="3" t="s">
        <v>10063</v>
      </c>
      <c r="F1688" s="3" t="s">
        <v>39</v>
      </c>
      <c r="G1688" s="4">
        <v>45769.54045778935</v>
      </c>
      <c r="H1688" s="3" t="s">
        <v>10064</v>
      </c>
      <c r="I1688" s="3" t="s">
        <v>10065</v>
      </c>
      <c r="J1688" s="5">
        <v>7.5354</v>
      </c>
      <c r="K1688" s="5">
        <v>0.0</v>
      </c>
      <c r="L1688" s="5">
        <v>7.5354</v>
      </c>
      <c r="M1688" s="6">
        <v>0.0</v>
      </c>
      <c r="N1688" s="3" t="s">
        <v>414</v>
      </c>
      <c r="O1688" s="2">
        <v>3.0</v>
      </c>
      <c r="P1688" s="2">
        <v>3.0</v>
      </c>
      <c r="Q1688" s="3" t="s">
        <v>172</v>
      </c>
      <c r="R1688" s="3" t="s">
        <v>173</v>
      </c>
      <c r="S1688" s="2">
        <v>7.0</v>
      </c>
      <c r="T1688" s="2">
        <v>11.0</v>
      </c>
      <c r="U1688" s="2">
        <v>6.0</v>
      </c>
      <c r="V1688" s="2">
        <v>11.0</v>
      </c>
      <c r="W1688" s="2">
        <v>10.0</v>
      </c>
      <c r="X1688" s="2">
        <v>6.0</v>
      </c>
      <c r="Y1688" s="2">
        <v>1.0</v>
      </c>
      <c r="Z1688" s="3" t="s">
        <v>10066</v>
      </c>
      <c r="AA1688" s="3" t="s">
        <v>8796</v>
      </c>
      <c r="AB1688" s="3" t="s">
        <v>47</v>
      </c>
      <c r="AC1688" s="3" t="s">
        <v>48</v>
      </c>
      <c r="AD1688" s="7">
        <v>45755.0</v>
      </c>
      <c r="AE1688" s="4">
        <v>45769.54044667824</v>
      </c>
      <c r="AF1688" s="4">
        <v>45775.74045408565</v>
      </c>
      <c r="AG1688" s="8">
        <v>6.208333333333333</v>
      </c>
      <c r="AH1688" s="3" t="s">
        <v>157</v>
      </c>
    </row>
    <row r="1689" ht="15.75" customHeight="1">
      <c r="A1689" s="2">
        <v>386350.0</v>
      </c>
      <c r="B1689" s="3" t="s">
        <v>35</v>
      </c>
      <c r="C1689" s="3" t="s">
        <v>10067</v>
      </c>
      <c r="D1689" s="3" t="s">
        <v>37</v>
      </c>
      <c r="E1689" s="3" t="s">
        <v>10068</v>
      </c>
      <c r="F1689" s="3" t="s">
        <v>39</v>
      </c>
      <c r="G1689" s="4">
        <v>45769.54045714121</v>
      </c>
      <c r="H1689" s="3" t="s">
        <v>10069</v>
      </c>
      <c r="I1689" s="3" t="s">
        <v>10070</v>
      </c>
      <c r="J1689" s="5">
        <v>7.5354</v>
      </c>
      <c r="K1689" s="5">
        <v>0.0</v>
      </c>
      <c r="L1689" s="5">
        <v>7.5354</v>
      </c>
      <c r="M1689" s="6">
        <v>0.0</v>
      </c>
      <c r="N1689" s="3" t="s">
        <v>400</v>
      </c>
      <c r="O1689" s="2">
        <v>3.0</v>
      </c>
      <c r="P1689" s="2">
        <v>3.0</v>
      </c>
      <c r="Q1689" s="3" t="s">
        <v>172</v>
      </c>
      <c r="R1689" s="3" t="s">
        <v>173</v>
      </c>
      <c r="S1689" s="2">
        <v>7.0</v>
      </c>
      <c r="T1689" s="2">
        <v>11.0</v>
      </c>
      <c r="U1689" s="2">
        <v>6.0</v>
      </c>
      <c r="V1689" s="2">
        <v>11.0</v>
      </c>
      <c r="W1689" s="2">
        <v>10.0</v>
      </c>
      <c r="X1689" s="2">
        <v>6.0</v>
      </c>
      <c r="Y1689" s="2">
        <v>1.0</v>
      </c>
      <c r="Z1689" s="3" t="s">
        <v>10071</v>
      </c>
      <c r="AA1689" s="3" t="s">
        <v>10072</v>
      </c>
      <c r="AB1689" s="3" t="s">
        <v>47</v>
      </c>
      <c r="AC1689" s="3" t="s">
        <v>48</v>
      </c>
      <c r="AD1689" s="7">
        <v>45768.0</v>
      </c>
      <c r="AE1689" s="4">
        <v>45769.54044603009</v>
      </c>
      <c r="AF1689" s="4">
        <v>45775.882547106485</v>
      </c>
      <c r="AG1689" s="8">
        <v>6.375</v>
      </c>
      <c r="AH1689" s="3" t="s">
        <v>157</v>
      </c>
    </row>
    <row r="1690" ht="15.75" customHeight="1">
      <c r="A1690" s="2">
        <v>386350.0</v>
      </c>
      <c r="B1690" s="3" t="s">
        <v>35</v>
      </c>
      <c r="C1690" s="3" t="s">
        <v>10073</v>
      </c>
      <c r="D1690" s="3" t="s">
        <v>37</v>
      </c>
      <c r="E1690" s="3" t="s">
        <v>10074</v>
      </c>
      <c r="F1690" s="3" t="s">
        <v>39</v>
      </c>
      <c r="G1690" s="4">
        <v>45769.540456979164</v>
      </c>
      <c r="H1690" s="3" t="s">
        <v>10075</v>
      </c>
      <c r="I1690" s="3" t="s">
        <v>10076</v>
      </c>
      <c r="J1690" s="5">
        <v>7.398599999999999</v>
      </c>
      <c r="K1690" s="5">
        <v>0.0</v>
      </c>
      <c r="L1690" s="5">
        <v>7.398599999999999</v>
      </c>
      <c r="M1690" s="6">
        <v>0.0</v>
      </c>
      <c r="N1690" s="3" t="s">
        <v>414</v>
      </c>
      <c r="O1690" s="2">
        <v>3.0</v>
      </c>
      <c r="P1690" s="2">
        <v>3.0</v>
      </c>
      <c r="Q1690" s="3" t="s">
        <v>172</v>
      </c>
      <c r="R1690" s="3" t="s">
        <v>173</v>
      </c>
      <c r="S1690" s="2">
        <v>6.0</v>
      </c>
      <c r="T1690" s="2">
        <v>11.0</v>
      </c>
      <c r="U1690" s="2">
        <v>6.0</v>
      </c>
      <c r="V1690" s="2">
        <v>11.0</v>
      </c>
      <c r="W1690" s="2">
        <v>10.0</v>
      </c>
      <c r="X1690" s="2">
        <v>6.0</v>
      </c>
      <c r="Y1690" s="2">
        <v>1.0</v>
      </c>
      <c r="Z1690" s="3" t="s">
        <v>10077</v>
      </c>
      <c r="AA1690" s="3" t="s">
        <v>3475</v>
      </c>
      <c r="AB1690" s="3" t="s">
        <v>1524</v>
      </c>
      <c r="AC1690" s="3" t="s">
        <v>48</v>
      </c>
      <c r="AD1690" s="7">
        <v>45757.0</v>
      </c>
      <c r="AE1690" s="4">
        <v>45769.54044556713</v>
      </c>
      <c r="AF1690" s="4">
        <v>45775.821940127316</v>
      </c>
      <c r="AG1690" s="8">
        <v>6.291666666666667</v>
      </c>
      <c r="AH1690" s="3" t="s">
        <v>157</v>
      </c>
    </row>
    <row r="1691" ht="15.75" customHeight="1">
      <c r="A1691" s="2">
        <v>386350.0</v>
      </c>
      <c r="B1691" s="3" t="s">
        <v>35</v>
      </c>
      <c r="C1691" s="3" t="s">
        <v>10078</v>
      </c>
      <c r="D1691" s="3" t="s">
        <v>37</v>
      </c>
      <c r="E1691" s="3" t="s">
        <v>10079</v>
      </c>
      <c r="F1691" s="3" t="s">
        <v>39</v>
      </c>
      <c r="G1691" s="4">
        <v>45769.540456979164</v>
      </c>
      <c r="H1691" s="3" t="s">
        <v>10080</v>
      </c>
      <c r="I1691" s="3" t="s">
        <v>10081</v>
      </c>
      <c r="J1691" s="5">
        <v>7.5354</v>
      </c>
      <c r="K1691" s="5">
        <v>0.0</v>
      </c>
      <c r="L1691" s="5">
        <v>7.5354</v>
      </c>
      <c r="M1691" s="6">
        <v>0.0</v>
      </c>
      <c r="N1691" s="3" t="s">
        <v>2671</v>
      </c>
      <c r="O1691" s="2">
        <v>3.0</v>
      </c>
      <c r="P1691" s="2">
        <v>3.0</v>
      </c>
      <c r="Q1691" s="3" t="s">
        <v>172</v>
      </c>
      <c r="R1691" s="3" t="s">
        <v>173</v>
      </c>
      <c r="S1691" s="2">
        <v>7.0</v>
      </c>
      <c r="T1691" s="2">
        <v>11.0</v>
      </c>
      <c r="U1691" s="2">
        <v>6.0</v>
      </c>
      <c r="V1691" s="2">
        <v>11.0</v>
      </c>
      <c r="W1691" s="2">
        <v>10.0</v>
      </c>
      <c r="X1691" s="2">
        <v>6.0</v>
      </c>
      <c r="Y1691" s="2">
        <v>1.0</v>
      </c>
      <c r="Z1691" s="3" t="s">
        <v>10082</v>
      </c>
      <c r="AA1691" s="3" t="s">
        <v>10001</v>
      </c>
      <c r="AB1691" s="3" t="s">
        <v>47</v>
      </c>
      <c r="AC1691" s="3" t="s">
        <v>48</v>
      </c>
      <c r="AD1691" s="7">
        <v>45762.0</v>
      </c>
      <c r="AE1691" s="4">
        <v>45769.54044521991</v>
      </c>
      <c r="AF1691" s="4">
        <v>45775.881255520835</v>
      </c>
      <c r="AG1691" s="8">
        <v>6.375</v>
      </c>
      <c r="AH1691" s="3" t="s">
        <v>157</v>
      </c>
    </row>
    <row r="1692" ht="15.75" customHeight="1">
      <c r="A1692" s="2">
        <v>386350.0</v>
      </c>
      <c r="B1692" s="3" t="s">
        <v>35</v>
      </c>
      <c r="C1692" s="3" t="s">
        <v>10083</v>
      </c>
      <c r="D1692" s="3" t="s">
        <v>37</v>
      </c>
      <c r="E1692" s="3" t="s">
        <v>10084</v>
      </c>
      <c r="F1692" s="3" t="s">
        <v>39</v>
      </c>
      <c r="G1692" s="4">
        <v>45769.540456979164</v>
      </c>
      <c r="H1692" s="3" t="s">
        <v>10085</v>
      </c>
      <c r="I1692" s="3" t="s">
        <v>10086</v>
      </c>
      <c r="J1692" s="5">
        <v>7.295999999999999</v>
      </c>
      <c r="K1692" s="5">
        <v>0.0</v>
      </c>
      <c r="L1692" s="5">
        <v>7.295999999999999</v>
      </c>
      <c r="M1692" s="6">
        <v>0.0</v>
      </c>
      <c r="N1692" s="3" t="s">
        <v>400</v>
      </c>
      <c r="O1692" s="2">
        <v>3.0</v>
      </c>
      <c r="P1692" s="2">
        <v>3.0</v>
      </c>
      <c r="Q1692" s="3" t="s">
        <v>55</v>
      </c>
      <c r="R1692" s="3" t="s">
        <v>56</v>
      </c>
      <c r="S1692" s="2">
        <v>3.0</v>
      </c>
      <c r="T1692" s="2">
        <v>11.0</v>
      </c>
      <c r="U1692" s="2">
        <v>6.0</v>
      </c>
      <c r="V1692" s="2">
        <v>11.0</v>
      </c>
      <c r="W1692" s="2">
        <v>10.0</v>
      </c>
      <c r="X1692" s="2">
        <v>6.0</v>
      </c>
      <c r="Y1692" s="2">
        <v>1.0</v>
      </c>
      <c r="Z1692" s="3" t="s">
        <v>10087</v>
      </c>
      <c r="AA1692" s="3" t="s">
        <v>1574</v>
      </c>
      <c r="AB1692" s="3" t="s">
        <v>214</v>
      </c>
      <c r="AC1692" s="3" t="s">
        <v>48</v>
      </c>
      <c r="AD1692" s="7">
        <v>45760.0</v>
      </c>
      <c r="AE1692" s="4">
        <v>45769.5404471875</v>
      </c>
      <c r="AF1692" s="4">
        <v>45772.893055555556</v>
      </c>
      <c r="AG1692" s="8">
        <v>3.375</v>
      </c>
      <c r="AH1692" s="3" t="s">
        <v>157</v>
      </c>
    </row>
    <row r="1693" ht="15.75" customHeight="1">
      <c r="A1693" s="2">
        <v>386350.0</v>
      </c>
      <c r="B1693" s="3" t="s">
        <v>35</v>
      </c>
      <c r="C1693" s="3" t="s">
        <v>10088</v>
      </c>
      <c r="D1693" s="3" t="s">
        <v>37</v>
      </c>
      <c r="E1693" s="3" t="s">
        <v>10089</v>
      </c>
      <c r="F1693" s="3" t="s">
        <v>39</v>
      </c>
      <c r="G1693" s="4">
        <v>45769.5404565625</v>
      </c>
      <c r="H1693" s="3" t="s">
        <v>10090</v>
      </c>
      <c r="I1693" s="3" t="s">
        <v>10091</v>
      </c>
      <c r="J1693" s="5">
        <v>7.295999999999999</v>
      </c>
      <c r="K1693" s="5">
        <v>0.0</v>
      </c>
      <c r="L1693" s="5">
        <v>7.295999999999999</v>
      </c>
      <c r="M1693" s="6">
        <v>0.0</v>
      </c>
      <c r="N1693" s="3" t="s">
        <v>273</v>
      </c>
      <c r="O1693" s="2">
        <v>3.0</v>
      </c>
      <c r="P1693" s="2">
        <v>3.0</v>
      </c>
      <c r="Q1693" s="3" t="s">
        <v>172</v>
      </c>
      <c r="R1693" s="3" t="s">
        <v>173</v>
      </c>
      <c r="S1693" s="2">
        <v>3.0</v>
      </c>
      <c r="T1693" s="2">
        <v>11.0</v>
      </c>
      <c r="U1693" s="2">
        <v>6.0</v>
      </c>
      <c r="V1693" s="2">
        <v>11.0</v>
      </c>
      <c r="W1693" s="2">
        <v>10.0</v>
      </c>
      <c r="X1693" s="2">
        <v>6.0</v>
      </c>
      <c r="Y1693" s="2">
        <v>1.0</v>
      </c>
      <c r="Z1693" s="3" t="s">
        <v>10092</v>
      </c>
      <c r="AA1693" s="3" t="s">
        <v>1478</v>
      </c>
      <c r="AB1693" s="3" t="s">
        <v>214</v>
      </c>
      <c r="AC1693" s="3" t="s">
        <v>48</v>
      </c>
      <c r="AD1693" s="7">
        <v>45752.0</v>
      </c>
      <c r="AE1693" s="4">
        <v>45769.54044440972</v>
      </c>
      <c r="AF1693" s="4">
        <v>45772.89896670139</v>
      </c>
      <c r="AG1693" s="8">
        <v>3.375</v>
      </c>
      <c r="AH1693" s="3" t="s">
        <v>157</v>
      </c>
    </row>
    <row r="1694" ht="15.75" customHeight="1">
      <c r="A1694" s="2">
        <v>386350.0</v>
      </c>
      <c r="B1694" s="3" t="s">
        <v>35</v>
      </c>
      <c r="C1694" s="3" t="s">
        <v>10093</v>
      </c>
      <c r="D1694" s="3" t="s">
        <v>37</v>
      </c>
      <c r="E1694" s="3" t="s">
        <v>10094</v>
      </c>
      <c r="F1694" s="3" t="s">
        <v>39</v>
      </c>
      <c r="G1694" s="4">
        <v>45769.5404565625</v>
      </c>
      <c r="H1694" s="3" t="s">
        <v>10095</v>
      </c>
      <c r="I1694" s="3" t="s">
        <v>10096</v>
      </c>
      <c r="J1694" s="5">
        <v>7.295999999999999</v>
      </c>
      <c r="K1694" s="5">
        <v>0.0</v>
      </c>
      <c r="L1694" s="5">
        <v>7.295999999999999</v>
      </c>
      <c r="M1694" s="6">
        <v>0.0</v>
      </c>
      <c r="N1694" s="3" t="s">
        <v>400</v>
      </c>
      <c r="O1694" s="2">
        <v>3.0</v>
      </c>
      <c r="P1694" s="2">
        <v>3.0</v>
      </c>
      <c r="Q1694" s="3" t="s">
        <v>172</v>
      </c>
      <c r="R1694" s="3" t="s">
        <v>173</v>
      </c>
      <c r="S1694" s="2">
        <v>4.0</v>
      </c>
      <c r="T1694" s="2">
        <v>11.0</v>
      </c>
      <c r="U1694" s="2">
        <v>6.0</v>
      </c>
      <c r="V1694" s="2">
        <v>11.0</v>
      </c>
      <c r="W1694" s="2">
        <v>10.0</v>
      </c>
      <c r="X1694" s="2">
        <v>6.0</v>
      </c>
      <c r="Y1694" s="2">
        <v>1.0</v>
      </c>
      <c r="Z1694" s="3" t="s">
        <v>10097</v>
      </c>
      <c r="AA1694" s="3" t="s">
        <v>10098</v>
      </c>
      <c r="AB1694" s="3" t="s">
        <v>276</v>
      </c>
      <c r="AC1694" s="3" t="s">
        <v>48</v>
      </c>
      <c r="AD1694" s="7">
        <v>45765.0</v>
      </c>
      <c r="AE1694" s="4">
        <v>45769.54044510417</v>
      </c>
      <c r="AF1694" s="4">
        <v>45773.64449857639</v>
      </c>
      <c r="AG1694" s="8">
        <v>4.125</v>
      </c>
      <c r="AH1694" s="3" t="s">
        <v>157</v>
      </c>
    </row>
    <row r="1695" ht="15.75" customHeight="1">
      <c r="A1695" s="2">
        <v>386350.0</v>
      </c>
      <c r="B1695" s="3" t="s">
        <v>35</v>
      </c>
      <c r="C1695" s="3" t="s">
        <v>10099</v>
      </c>
      <c r="D1695" s="3" t="s">
        <v>37</v>
      </c>
      <c r="E1695" s="3" t="s">
        <v>10100</v>
      </c>
      <c r="F1695" s="3" t="s">
        <v>39</v>
      </c>
      <c r="G1695" s="4">
        <v>45769.5404565625</v>
      </c>
      <c r="H1695" s="3" t="s">
        <v>10101</v>
      </c>
      <c r="I1695" s="3" t="s">
        <v>10102</v>
      </c>
      <c r="J1695" s="5">
        <v>7.295999999999999</v>
      </c>
      <c r="K1695" s="5">
        <v>0.0</v>
      </c>
      <c r="L1695" s="5">
        <v>7.295999999999999</v>
      </c>
      <c r="M1695" s="6">
        <v>0.0</v>
      </c>
      <c r="N1695" s="3" t="s">
        <v>273</v>
      </c>
      <c r="O1695" s="2">
        <v>3.0</v>
      </c>
      <c r="P1695" s="2">
        <v>3.0</v>
      </c>
      <c r="Q1695" s="3" t="s">
        <v>172</v>
      </c>
      <c r="R1695" s="3" t="s">
        <v>173</v>
      </c>
      <c r="S1695" s="2">
        <v>4.0</v>
      </c>
      <c r="T1695" s="2">
        <v>11.0</v>
      </c>
      <c r="U1695" s="2">
        <v>6.0</v>
      </c>
      <c r="V1695" s="2">
        <v>11.0</v>
      </c>
      <c r="W1695" s="2">
        <v>10.0</v>
      </c>
      <c r="X1695" s="2">
        <v>6.0</v>
      </c>
      <c r="Y1695" s="2">
        <v>1.0</v>
      </c>
      <c r="Z1695" s="3" t="s">
        <v>10103</v>
      </c>
      <c r="AA1695" s="3" t="s">
        <v>10104</v>
      </c>
      <c r="AB1695" s="3" t="s">
        <v>743</v>
      </c>
      <c r="AC1695" s="3" t="s">
        <v>48</v>
      </c>
      <c r="AD1695" s="7">
        <v>45767.0</v>
      </c>
      <c r="AE1695" s="4">
        <v>45769.54044505787</v>
      </c>
      <c r="AF1695" s="4">
        <v>45773.8043690625</v>
      </c>
      <c r="AG1695" s="8">
        <v>4.291666666666667</v>
      </c>
      <c r="AH1695" s="3" t="s">
        <v>157</v>
      </c>
    </row>
    <row r="1696" ht="15.75" customHeight="1">
      <c r="A1696" s="2">
        <v>386350.0</v>
      </c>
      <c r="B1696" s="3" t="s">
        <v>35</v>
      </c>
      <c r="C1696" s="3" t="s">
        <v>10105</v>
      </c>
      <c r="D1696" s="3" t="s">
        <v>37</v>
      </c>
      <c r="E1696" s="3" t="s">
        <v>10106</v>
      </c>
      <c r="F1696" s="3" t="s">
        <v>39</v>
      </c>
      <c r="G1696" s="4">
        <v>45769.5404565625</v>
      </c>
      <c r="H1696" s="3" t="s">
        <v>10107</v>
      </c>
      <c r="I1696" s="3" t="s">
        <v>10108</v>
      </c>
      <c r="J1696" s="5">
        <v>7.3187999999999995</v>
      </c>
      <c r="K1696" s="5">
        <v>0.0</v>
      </c>
      <c r="L1696" s="5">
        <v>7.3187999999999995</v>
      </c>
      <c r="M1696" s="6">
        <v>0.0</v>
      </c>
      <c r="N1696" s="3" t="s">
        <v>273</v>
      </c>
      <c r="O1696" s="2">
        <v>3.0</v>
      </c>
      <c r="P1696" s="2">
        <v>3.0</v>
      </c>
      <c r="Q1696" s="3" t="s">
        <v>172</v>
      </c>
      <c r="R1696" s="3" t="s">
        <v>173</v>
      </c>
      <c r="S1696" s="2">
        <v>5.0</v>
      </c>
      <c r="T1696" s="2">
        <v>11.0</v>
      </c>
      <c r="U1696" s="2">
        <v>6.0</v>
      </c>
      <c r="V1696" s="2">
        <v>11.0</v>
      </c>
      <c r="W1696" s="2">
        <v>10.0</v>
      </c>
      <c r="X1696" s="2">
        <v>6.0</v>
      </c>
      <c r="Y1696" s="2">
        <v>1.0</v>
      </c>
      <c r="Z1696" s="3" t="s">
        <v>10109</v>
      </c>
      <c r="AA1696" s="3" t="s">
        <v>10110</v>
      </c>
      <c r="AB1696" s="3" t="s">
        <v>3011</v>
      </c>
      <c r="AC1696" s="3" t="s">
        <v>48</v>
      </c>
      <c r="AD1696" s="7">
        <v>45757.0</v>
      </c>
      <c r="AE1696" s="4">
        <v>45769.54044621528</v>
      </c>
      <c r="AF1696" s="4">
        <v>45775.837101122685</v>
      </c>
      <c r="AG1696" s="8">
        <v>6.333333333333333</v>
      </c>
      <c r="AH1696" s="3" t="s">
        <v>157</v>
      </c>
    </row>
    <row r="1697" ht="15.75" customHeight="1">
      <c r="A1697" s="2">
        <v>386350.0</v>
      </c>
      <c r="B1697" s="3" t="s">
        <v>35</v>
      </c>
      <c r="C1697" s="3" t="s">
        <v>10111</v>
      </c>
      <c r="D1697" s="3" t="s">
        <v>37</v>
      </c>
      <c r="E1697" s="3" t="s">
        <v>10112</v>
      </c>
      <c r="F1697" s="3" t="s">
        <v>39</v>
      </c>
      <c r="G1697" s="4">
        <v>45769.5404565625</v>
      </c>
      <c r="H1697" s="3" t="s">
        <v>10113</v>
      </c>
      <c r="I1697" s="3" t="s">
        <v>10114</v>
      </c>
      <c r="J1697" s="5">
        <v>7.3187999999999995</v>
      </c>
      <c r="K1697" s="5">
        <v>0.0</v>
      </c>
      <c r="L1697" s="5">
        <v>7.3187999999999995</v>
      </c>
      <c r="M1697" s="6">
        <v>0.0</v>
      </c>
      <c r="N1697" s="3" t="s">
        <v>400</v>
      </c>
      <c r="O1697" s="2">
        <v>3.0</v>
      </c>
      <c r="P1697" s="2">
        <v>3.0</v>
      </c>
      <c r="Q1697" s="3" t="s">
        <v>172</v>
      </c>
      <c r="R1697" s="3" t="s">
        <v>173</v>
      </c>
      <c r="S1697" s="2">
        <v>5.0</v>
      </c>
      <c r="T1697" s="2">
        <v>11.0</v>
      </c>
      <c r="U1697" s="2">
        <v>6.0</v>
      </c>
      <c r="V1697" s="2">
        <v>11.0</v>
      </c>
      <c r="W1697" s="2">
        <v>10.0</v>
      </c>
      <c r="X1697" s="2">
        <v>6.0</v>
      </c>
      <c r="Y1697" s="2">
        <v>1.0</v>
      </c>
      <c r="Z1697" s="3" t="s">
        <v>10115</v>
      </c>
      <c r="AA1697" s="3" t="s">
        <v>10116</v>
      </c>
      <c r="AB1697" s="3" t="s">
        <v>808</v>
      </c>
      <c r="AC1697" s="3" t="s">
        <v>48</v>
      </c>
      <c r="AD1697" s="7">
        <v>45767.0</v>
      </c>
      <c r="AE1697" s="4">
        <v>45769.54044552083</v>
      </c>
      <c r="AF1697" s="4">
        <v>45773.97346327546</v>
      </c>
      <c r="AG1697" s="8">
        <v>4.458333333333333</v>
      </c>
      <c r="AH1697" s="3" t="s">
        <v>157</v>
      </c>
    </row>
    <row r="1698" ht="15.75" customHeight="1">
      <c r="A1698" s="2">
        <v>386350.0</v>
      </c>
      <c r="B1698" s="3" t="s">
        <v>35</v>
      </c>
      <c r="C1698" s="3" t="s">
        <v>10117</v>
      </c>
      <c r="D1698" s="3" t="s">
        <v>37</v>
      </c>
      <c r="E1698" s="3" t="s">
        <v>10118</v>
      </c>
      <c r="F1698" s="3" t="s">
        <v>39</v>
      </c>
      <c r="G1698" s="4">
        <v>45769.5404565625</v>
      </c>
      <c r="H1698" s="3" t="s">
        <v>10119</v>
      </c>
      <c r="I1698" s="3" t="s">
        <v>10120</v>
      </c>
      <c r="J1698" s="5">
        <v>7.5354</v>
      </c>
      <c r="K1698" s="5">
        <v>0.0</v>
      </c>
      <c r="L1698" s="5">
        <v>7.5354</v>
      </c>
      <c r="M1698" s="6">
        <v>0.0</v>
      </c>
      <c r="N1698" s="3" t="s">
        <v>273</v>
      </c>
      <c r="O1698" s="2">
        <v>3.0</v>
      </c>
      <c r="P1698" s="2">
        <v>3.0</v>
      </c>
      <c r="Q1698" s="3" t="s">
        <v>172</v>
      </c>
      <c r="R1698" s="3" t="s">
        <v>173</v>
      </c>
      <c r="S1698" s="2">
        <v>7.0</v>
      </c>
      <c r="T1698" s="2">
        <v>11.0</v>
      </c>
      <c r="U1698" s="2">
        <v>6.0</v>
      </c>
      <c r="V1698" s="2">
        <v>11.0</v>
      </c>
      <c r="W1698" s="2">
        <v>10.0</v>
      </c>
      <c r="X1698" s="2">
        <v>6.0</v>
      </c>
      <c r="Y1698" s="2">
        <v>1.0</v>
      </c>
      <c r="Z1698" s="3" t="s">
        <v>10121</v>
      </c>
      <c r="AA1698" s="3" t="s">
        <v>4673</v>
      </c>
      <c r="AB1698" s="3" t="s">
        <v>176</v>
      </c>
      <c r="AC1698" s="3" t="s">
        <v>48</v>
      </c>
      <c r="AD1698" s="7">
        <v>45752.0</v>
      </c>
      <c r="AE1698" s="4">
        <v>45769.54044498842</v>
      </c>
      <c r="AF1698" s="4">
        <v>45776.068105011575</v>
      </c>
      <c r="AG1698" s="8">
        <v>6.541666666666667</v>
      </c>
      <c r="AH1698" s="3" t="s">
        <v>157</v>
      </c>
    </row>
    <row r="1699" ht="15.75" customHeight="1">
      <c r="A1699" s="2">
        <v>386350.0</v>
      </c>
      <c r="B1699" s="3" t="s">
        <v>35</v>
      </c>
      <c r="C1699" s="3" t="s">
        <v>10122</v>
      </c>
      <c r="D1699" s="3" t="s">
        <v>37</v>
      </c>
      <c r="E1699" s="3" t="s">
        <v>10123</v>
      </c>
      <c r="F1699" s="3" t="s">
        <v>39</v>
      </c>
      <c r="G1699" s="4">
        <v>45769.54045540509</v>
      </c>
      <c r="H1699" s="3" t="s">
        <v>10124</v>
      </c>
      <c r="I1699" s="3" t="s">
        <v>10125</v>
      </c>
      <c r="J1699" s="5">
        <v>7.398599999999999</v>
      </c>
      <c r="K1699" s="5">
        <v>0.0</v>
      </c>
      <c r="L1699" s="5">
        <v>7.398599999999999</v>
      </c>
      <c r="M1699" s="6">
        <v>0.0</v>
      </c>
      <c r="N1699" s="3" t="s">
        <v>400</v>
      </c>
      <c r="O1699" s="2">
        <v>3.0</v>
      </c>
      <c r="P1699" s="2">
        <v>3.0</v>
      </c>
      <c r="Q1699" s="3" t="s">
        <v>172</v>
      </c>
      <c r="R1699" s="3" t="s">
        <v>173</v>
      </c>
      <c r="S1699" s="2">
        <v>6.0</v>
      </c>
      <c r="T1699" s="2">
        <v>11.0</v>
      </c>
      <c r="U1699" s="2">
        <v>6.0</v>
      </c>
      <c r="V1699" s="2">
        <v>11.0</v>
      </c>
      <c r="W1699" s="2">
        <v>10.0</v>
      </c>
      <c r="X1699" s="2">
        <v>6.0</v>
      </c>
      <c r="Y1699" s="2">
        <v>1.0</v>
      </c>
      <c r="Z1699" s="3" t="s">
        <v>10126</v>
      </c>
      <c r="AA1699" s="3" t="s">
        <v>10127</v>
      </c>
      <c r="AB1699" s="3" t="s">
        <v>112</v>
      </c>
      <c r="AC1699" s="3" t="s">
        <v>48</v>
      </c>
      <c r="AD1699" s="7">
        <v>45758.0</v>
      </c>
      <c r="AE1699" s="4">
        <v>45769.54044456018</v>
      </c>
      <c r="AF1699" s="4">
        <v>45775.973138113426</v>
      </c>
      <c r="AG1699" s="8">
        <v>6.458333333333333</v>
      </c>
      <c r="AH1699" s="3" t="s">
        <v>157</v>
      </c>
    </row>
    <row r="1700" ht="15.75" customHeight="1">
      <c r="A1700" s="2">
        <v>386350.0</v>
      </c>
      <c r="B1700" s="3" t="s">
        <v>35</v>
      </c>
      <c r="C1700" s="3" t="s">
        <v>10128</v>
      </c>
      <c r="D1700" s="3" t="s">
        <v>37</v>
      </c>
      <c r="E1700" s="3" t="s">
        <v>10129</v>
      </c>
      <c r="F1700" s="3" t="s">
        <v>39</v>
      </c>
      <c r="G1700" s="4">
        <v>45769.540455243055</v>
      </c>
      <c r="H1700" s="3" t="s">
        <v>10130</v>
      </c>
      <c r="I1700" s="3" t="s">
        <v>10131</v>
      </c>
      <c r="J1700" s="5">
        <v>7.398599999999999</v>
      </c>
      <c r="K1700" s="5">
        <v>0.0</v>
      </c>
      <c r="L1700" s="5">
        <v>7.398599999999999</v>
      </c>
      <c r="M1700" s="6">
        <v>0.0</v>
      </c>
      <c r="N1700" s="3" t="s">
        <v>414</v>
      </c>
      <c r="O1700" s="2">
        <v>3.0</v>
      </c>
      <c r="P1700" s="2">
        <v>3.0</v>
      </c>
      <c r="Q1700" s="3" t="s">
        <v>172</v>
      </c>
      <c r="R1700" s="3" t="s">
        <v>173</v>
      </c>
      <c r="S1700" s="2">
        <v>6.0</v>
      </c>
      <c r="T1700" s="2">
        <v>11.0</v>
      </c>
      <c r="U1700" s="2">
        <v>6.0</v>
      </c>
      <c r="V1700" s="2">
        <v>11.0</v>
      </c>
      <c r="W1700" s="2">
        <v>10.0</v>
      </c>
      <c r="X1700" s="2">
        <v>6.0</v>
      </c>
      <c r="Y1700" s="2">
        <v>1.0</v>
      </c>
      <c r="Z1700" s="3" t="s">
        <v>10132</v>
      </c>
      <c r="AA1700" s="3" t="s">
        <v>7407</v>
      </c>
      <c r="AB1700" s="3" t="s">
        <v>425</v>
      </c>
      <c r="AC1700" s="3" t="s">
        <v>48</v>
      </c>
      <c r="AD1700" s="7">
        <v>45762.0</v>
      </c>
      <c r="AE1700" s="4">
        <v>45769.54044467593</v>
      </c>
      <c r="AF1700" s="4">
        <v>45775.6141943287</v>
      </c>
      <c r="AG1700" s="8">
        <v>6.083333333333333</v>
      </c>
      <c r="AH1700" s="3" t="s">
        <v>157</v>
      </c>
    </row>
    <row r="1701" ht="15.75" customHeight="1">
      <c r="A1701" s="2">
        <v>386350.0</v>
      </c>
      <c r="B1701" s="3" t="s">
        <v>35</v>
      </c>
      <c r="C1701" s="3" t="s">
        <v>10133</v>
      </c>
      <c r="D1701" s="3" t="s">
        <v>37</v>
      </c>
      <c r="E1701" s="3" t="s">
        <v>10134</v>
      </c>
      <c r="F1701" s="3" t="s">
        <v>39</v>
      </c>
      <c r="G1701" s="4">
        <v>45769.54032306713</v>
      </c>
      <c r="H1701" s="3" t="s">
        <v>10135</v>
      </c>
      <c r="I1701" s="3" t="s">
        <v>10136</v>
      </c>
      <c r="J1701" s="5">
        <v>6.9312</v>
      </c>
      <c r="K1701" s="5">
        <v>0.0</v>
      </c>
      <c r="L1701" s="5">
        <v>6.9312</v>
      </c>
      <c r="M1701" s="6">
        <v>0.0</v>
      </c>
      <c r="N1701" s="3" t="s">
        <v>211</v>
      </c>
      <c r="O1701" s="2">
        <v>2.0</v>
      </c>
      <c r="P1701" s="2">
        <v>3.0</v>
      </c>
      <c r="Q1701" s="3" t="s">
        <v>219</v>
      </c>
      <c r="R1701" s="3" t="s">
        <v>220</v>
      </c>
      <c r="S1701" s="2">
        <v>5.0</v>
      </c>
      <c r="T1701" s="2">
        <v>8.0</v>
      </c>
      <c r="U1701" s="2">
        <v>6.0</v>
      </c>
      <c r="V1701" s="2">
        <v>8.0</v>
      </c>
      <c r="W1701" s="2">
        <v>10.0</v>
      </c>
      <c r="X1701" s="2">
        <v>6.0</v>
      </c>
      <c r="Y1701" s="2">
        <v>1.0</v>
      </c>
      <c r="Z1701" s="3" t="s">
        <v>10137</v>
      </c>
      <c r="AA1701" s="3" t="s">
        <v>10138</v>
      </c>
      <c r="AB1701" s="3" t="s">
        <v>596</v>
      </c>
      <c r="AC1701" s="3" t="s">
        <v>48</v>
      </c>
      <c r="AD1701" s="7">
        <v>45766.0</v>
      </c>
      <c r="AE1701" s="4">
        <v>45769.540314467595</v>
      </c>
      <c r="AF1701" s="4">
        <v>45774.62422453704</v>
      </c>
      <c r="AG1701" s="8">
        <v>5.083333333333333</v>
      </c>
      <c r="AH1701" s="3" t="s">
        <v>157</v>
      </c>
    </row>
    <row r="1702" ht="15.75" customHeight="1">
      <c r="A1702" s="2">
        <v>386350.0</v>
      </c>
      <c r="B1702" s="3" t="s">
        <v>35</v>
      </c>
      <c r="C1702" s="3" t="s">
        <v>10139</v>
      </c>
      <c r="D1702" s="3" t="s">
        <v>37</v>
      </c>
      <c r="E1702" s="3" t="s">
        <v>10140</v>
      </c>
      <c r="F1702" s="3" t="s">
        <v>39</v>
      </c>
      <c r="G1702" s="4">
        <v>45769.540322719906</v>
      </c>
      <c r="H1702" s="3" t="s">
        <v>10141</v>
      </c>
      <c r="I1702" s="3" t="s">
        <v>10142</v>
      </c>
      <c r="J1702" s="5">
        <v>6.9312</v>
      </c>
      <c r="K1702" s="5">
        <v>0.0</v>
      </c>
      <c r="L1702" s="5">
        <v>6.9312</v>
      </c>
      <c r="M1702" s="6">
        <v>0.0</v>
      </c>
      <c r="N1702" s="3" t="s">
        <v>211</v>
      </c>
      <c r="O1702" s="2">
        <v>2.0</v>
      </c>
      <c r="P1702" s="2">
        <v>3.0</v>
      </c>
      <c r="Q1702" s="3" t="s">
        <v>250</v>
      </c>
      <c r="R1702" s="3" t="s">
        <v>607</v>
      </c>
      <c r="S1702" s="2">
        <v>5.0</v>
      </c>
      <c r="T1702" s="2">
        <v>8.0</v>
      </c>
      <c r="U1702" s="2">
        <v>6.0</v>
      </c>
      <c r="V1702" s="2">
        <v>8.0</v>
      </c>
      <c r="W1702" s="2">
        <v>10.0</v>
      </c>
      <c r="X1702" s="2">
        <v>6.0</v>
      </c>
      <c r="Y1702" s="2">
        <v>1.0</v>
      </c>
      <c r="Z1702" s="3" t="s">
        <v>10143</v>
      </c>
      <c r="AA1702" s="3" t="s">
        <v>10144</v>
      </c>
      <c r="AB1702" s="3" t="s">
        <v>112</v>
      </c>
      <c r="AC1702" s="3" t="s">
        <v>48</v>
      </c>
      <c r="AD1702" s="7">
        <v>45766.0</v>
      </c>
      <c r="AE1702" s="4">
        <v>45769.54031392361</v>
      </c>
      <c r="AF1702" s="4">
        <v>45772.81297453704</v>
      </c>
      <c r="AG1702" s="8">
        <v>3.2916666666666665</v>
      </c>
      <c r="AH1702" s="3" t="s">
        <v>157</v>
      </c>
    </row>
    <row r="1703" ht="15.75" customHeight="1">
      <c r="A1703" s="2">
        <v>386350.0</v>
      </c>
      <c r="B1703" s="3" t="s">
        <v>35</v>
      </c>
      <c r="C1703" s="3" t="s">
        <v>10145</v>
      </c>
      <c r="D1703" s="3" t="s">
        <v>37</v>
      </c>
      <c r="E1703" s="3" t="s">
        <v>10146</v>
      </c>
      <c r="F1703" s="3" t="s">
        <v>39</v>
      </c>
      <c r="G1703" s="4">
        <v>45769.540322719906</v>
      </c>
      <c r="H1703" s="3" t="s">
        <v>10147</v>
      </c>
      <c r="I1703" s="3" t="s">
        <v>10148</v>
      </c>
      <c r="J1703" s="5">
        <v>6.9312</v>
      </c>
      <c r="K1703" s="5">
        <v>0.0</v>
      </c>
      <c r="L1703" s="5">
        <v>6.9312</v>
      </c>
      <c r="M1703" s="6">
        <v>0.0</v>
      </c>
      <c r="N1703" s="3" t="s">
        <v>211</v>
      </c>
      <c r="O1703" s="2">
        <v>2.0</v>
      </c>
      <c r="P1703" s="2">
        <v>3.0</v>
      </c>
      <c r="Q1703" s="3" t="s">
        <v>55</v>
      </c>
      <c r="R1703" s="3" t="s">
        <v>56</v>
      </c>
      <c r="S1703" s="2">
        <v>5.0</v>
      </c>
      <c r="T1703" s="2">
        <v>8.0</v>
      </c>
      <c r="U1703" s="2">
        <v>6.0</v>
      </c>
      <c r="V1703" s="2">
        <v>8.0</v>
      </c>
      <c r="W1703" s="2">
        <v>10.0</v>
      </c>
      <c r="X1703" s="2">
        <v>6.0</v>
      </c>
      <c r="Y1703" s="2">
        <v>1.0</v>
      </c>
      <c r="Z1703" s="3" t="s">
        <v>10149</v>
      </c>
      <c r="AA1703" s="3" t="s">
        <v>10150</v>
      </c>
      <c r="AB1703" s="3" t="s">
        <v>3011</v>
      </c>
      <c r="AC1703" s="3" t="s">
        <v>48</v>
      </c>
      <c r="AD1703" s="7">
        <v>45766.0</v>
      </c>
      <c r="AE1703" s="4">
        <v>45769.54031195602</v>
      </c>
      <c r="AF1703" s="4">
        <v>45772.59305555555</v>
      </c>
      <c r="AG1703" s="8">
        <v>3.0833333333333335</v>
      </c>
      <c r="AH1703" s="3" t="s">
        <v>157</v>
      </c>
    </row>
    <row r="1704" ht="15.75" customHeight="1">
      <c r="A1704" s="2">
        <v>386350.0</v>
      </c>
      <c r="B1704" s="3" t="s">
        <v>35</v>
      </c>
      <c r="C1704" s="3" t="s">
        <v>10151</v>
      </c>
      <c r="D1704" s="3" t="s">
        <v>37</v>
      </c>
      <c r="E1704" s="3" t="s">
        <v>10152</v>
      </c>
      <c r="F1704" s="3" t="s">
        <v>39</v>
      </c>
      <c r="G1704" s="4">
        <v>45769.540322534725</v>
      </c>
      <c r="H1704" s="3" t="s">
        <v>10153</v>
      </c>
      <c r="I1704" s="3" t="s">
        <v>10154</v>
      </c>
      <c r="J1704" s="5">
        <v>6.8742</v>
      </c>
      <c r="K1704" s="5">
        <v>0.0</v>
      </c>
      <c r="L1704" s="5">
        <v>6.8742</v>
      </c>
      <c r="M1704" s="6">
        <v>0.0</v>
      </c>
      <c r="N1704" s="3" t="s">
        <v>228</v>
      </c>
      <c r="O1704" s="2">
        <v>2.0</v>
      </c>
      <c r="P1704" s="2">
        <v>3.0</v>
      </c>
      <c r="Q1704" s="3" t="s">
        <v>250</v>
      </c>
      <c r="R1704" s="3" t="s">
        <v>251</v>
      </c>
      <c r="S1704" s="2">
        <v>2.0</v>
      </c>
      <c r="T1704" s="2">
        <v>8.0</v>
      </c>
      <c r="U1704" s="2">
        <v>6.0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10155</v>
      </c>
      <c r="AA1704" s="3" t="s">
        <v>659</v>
      </c>
      <c r="AB1704" s="3" t="s">
        <v>254</v>
      </c>
      <c r="AC1704" s="3" t="s">
        <v>48</v>
      </c>
      <c r="AD1704" s="7">
        <v>45763.0</v>
      </c>
      <c r="AE1704" s="4">
        <v>45769.54028599537</v>
      </c>
      <c r="AF1704" s="4">
        <v>45771.74855324074</v>
      </c>
      <c r="AG1704" s="8">
        <v>2.2083333333333335</v>
      </c>
      <c r="AH1704" s="3" t="s">
        <v>157</v>
      </c>
    </row>
    <row r="1705" ht="15.75" customHeight="1">
      <c r="A1705" s="2">
        <v>386350.0</v>
      </c>
      <c r="B1705" s="3" t="s">
        <v>35</v>
      </c>
      <c r="C1705" s="3" t="s">
        <v>10156</v>
      </c>
      <c r="D1705" s="3" t="s">
        <v>37</v>
      </c>
      <c r="E1705" s="3" t="s">
        <v>10157</v>
      </c>
      <c r="F1705" s="3" t="s">
        <v>39</v>
      </c>
      <c r="G1705" s="4">
        <v>45769.5403224537</v>
      </c>
      <c r="H1705" s="3" t="s">
        <v>10158</v>
      </c>
      <c r="I1705" s="3" t="s">
        <v>10159</v>
      </c>
      <c r="J1705" s="5">
        <v>6.9083999999999985</v>
      </c>
      <c r="K1705" s="5">
        <v>0.0</v>
      </c>
      <c r="L1705" s="5">
        <v>6.9083999999999985</v>
      </c>
      <c r="M1705" s="6">
        <v>0.0</v>
      </c>
      <c r="N1705" s="3" t="s">
        <v>211</v>
      </c>
      <c r="O1705" s="2">
        <v>2.0</v>
      </c>
      <c r="P1705" s="2">
        <v>3.0</v>
      </c>
      <c r="Q1705" s="3" t="s">
        <v>250</v>
      </c>
      <c r="R1705" s="3" t="s">
        <v>251</v>
      </c>
      <c r="S1705" s="2">
        <v>4.0</v>
      </c>
      <c r="T1705" s="2">
        <v>8.0</v>
      </c>
      <c r="U1705" s="2">
        <v>6.0</v>
      </c>
      <c r="V1705" s="2">
        <v>8.0</v>
      </c>
      <c r="W1705" s="2">
        <v>10.0</v>
      </c>
      <c r="X1705" s="2">
        <v>6.0</v>
      </c>
      <c r="Y1705" s="2">
        <v>1.0</v>
      </c>
      <c r="Z1705" s="3" t="s">
        <v>10160</v>
      </c>
      <c r="AA1705" s="3" t="s">
        <v>10161</v>
      </c>
      <c r="AB1705" s="3" t="s">
        <v>308</v>
      </c>
      <c r="AC1705" s="3" t="s">
        <v>48</v>
      </c>
      <c r="AD1705" s="7">
        <v>45762.0</v>
      </c>
      <c r="AE1705" s="4">
        <v>45769.54028811343</v>
      </c>
      <c r="AF1705" s="4">
        <v>45771.81704861111</v>
      </c>
      <c r="AG1705" s="8">
        <v>2.2916666666666665</v>
      </c>
      <c r="AH1705" s="3" t="s">
        <v>157</v>
      </c>
    </row>
    <row r="1706" ht="15.75" customHeight="1">
      <c r="A1706" s="2">
        <v>386350.0</v>
      </c>
      <c r="B1706" s="3" t="s">
        <v>35</v>
      </c>
      <c r="C1706" s="3" t="s">
        <v>10162</v>
      </c>
      <c r="D1706" s="3" t="s">
        <v>37</v>
      </c>
      <c r="E1706" s="3" t="s">
        <v>10163</v>
      </c>
      <c r="F1706" s="3" t="s">
        <v>39</v>
      </c>
      <c r="G1706" s="4">
        <v>45769.5403224537</v>
      </c>
      <c r="H1706" s="3" t="s">
        <v>10164</v>
      </c>
      <c r="I1706" s="3" t="s">
        <v>10165</v>
      </c>
      <c r="J1706" s="5">
        <v>6.999599999999999</v>
      </c>
      <c r="K1706" s="5">
        <v>0.0</v>
      </c>
      <c r="L1706" s="5">
        <v>6.999599999999999</v>
      </c>
      <c r="M1706" s="6">
        <v>0.0</v>
      </c>
      <c r="N1706" s="3" t="s">
        <v>228</v>
      </c>
      <c r="O1706" s="2">
        <v>2.0</v>
      </c>
      <c r="P1706" s="2">
        <v>3.0</v>
      </c>
      <c r="Q1706" s="3" t="s">
        <v>55</v>
      </c>
      <c r="R1706" s="3" t="s">
        <v>56</v>
      </c>
      <c r="S1706" s="2">
        <v>6.0</v>
      </c>
      <c r="T1706" s="2">
        <v>8.0</v>
      </c>
      <c r="U1706" s="2">
        <v>6.0</v>
      </c>
      <c r="V1706" s="2">
        <v>8.0</v>
      </c>
      <c r="W1706" s="2">
        <v>10.0</v>
      </c>
      <c r="X1706" s="2">
        <v>6.0</v>
      </c>
      <c r="Y1706" s="2">
        <v>1.0</v>
      </c>
      <c r="Z1706" s="3" t="s">
        <v>10166</v>
      </c>
      <c r="AA1706" s="3" t="s">
        <v>10167</v>
      </c>
      <c r="AB1706" s="3" t="s">
        <v>425</v>
      </c>
      <c r="AC1706" s="3" t="s">
        <v>48</v>
      </c>
      <c r="AD1706" s="7">
        <v>45766.0</v>
      </c>
      <c r="AE1706" s="4">
        <v>45769.5403121875</v>
      </c>
      <c r="AF1706" s="4">
        <v>45775.70625</v>
      </c>
      <c r="AG1706" s="8">
        <v>6.166666666666667</v>
      </c>
      <c r="AH1706" s="3" t="s">
        <v>157</v>
      </c>
    </row>
    <row r="1707" ht="15.75" customHeight="1">
      <c r="A1707" s="2">
        <v>386350.0</v>
      </c>
      <c r="B1707" s="3" t="s">
        <v>35</v>
      </c>
      <c r="C1707" s="3" t="s">
        <v>10168</v>
      </c>
      <c r="D1707" s="3" t="s">
        <v>37</v>
      </c>
      <c r="E1707" s="3" t="s">
        <v>10169</v>
      </c>
      <c r="F1707" s="3" t="s">
        <v>39</v>
      </c>
      <c r="G1707" s="4">
        <v>45769.5403224537</v>
      </c>
      <c r="H1707" s="3" t="s">
        <v>10170</v>
      </c>
      <c r="I1707" s="3" t="s">
        <v>10171</v>
      </c>
      <c r="J1707" s="5">
        <v>6.999599999999999</v>
      </c>
      <c r="K1707" s="5">
        <v>0.0</v>
      </c>
      <c r="L1707" s="5">
        <v>6.999599999999999</v>
      </c>
      <c r="M1707" s="6">
        <v>0.0</v>
      </c>
      <c r="N1707" s="3" t="s">
        <v>211</v>
      </c>
      <c r="O1707" s="2">
        <v>2.0</v>
      </c>
      <c r="P1707" s="2">
        <v>3.0</v>
      </c>
      <c r="Q1707" s="3" t="s">
        <v>55</v>
      </c>
      <c r="R1707" s="3" t="s">
        <v>56</v>
      </c>
      <c r="S1707" s="2">
        <v>6.0</v>
      </c>
      <c r="T1707" s="2">
        <v>8.0</v>
      </c>
      <c r="U1707" s="2">
        <v>6.0</v>
      </c>
      <c r="V1707" s="2">
        <v>8.0</v>
      </c>
      <c r="W1707" s="2">
        <v>10.0</v>
      </c>
      <c r="X1707" s="2">
        <v>6.0</v>
      </c>
      <c r="Y1707" s="2">
        <v>1.0</v>
      </c>
      <c r="Z1707" s="3" t="s">
        <v>10172</v>
      </c>
      <c r="AA1707" s="3" t="s">
        <v>10173</v>
      </c>
      <c r="AB1707" s="3" t="s">
        <v>1524</v>
      </c>
      <c r="AC1707" s="3" t="s">
        <v>48</v>
      </c>
      <c r="AD1707" s="7">
        <v>45764.0</v>
      </c>
      <c r="AE1707" s="4">
        <v>45769.54028746528</v>
      </c>
      <c r="AF1707" s="4">
        <v>45773.84930555556</v>
      </c>
      <c r="AG1707" s="8">
        <v>4.333333333333333</v>
      </c>
      <c r="AH1707" s="3" t="s">
        <v>157</v>
      </c>
    </row>
    <row r="1708" ht="15.75" customHeight="1">
      <c r="A1708" s="2">
        <v>386350.0</v>
      </c>
      <c r="B1708" s="3" t="s">
        <v>35</v>
      </c>
      <c r="C1708" s="3" t="s">
        <v>10174</v>
      </c>
      <c r="D1708" s="3" t="s">
        <v>37</v>
      </c>
      <c r="E1708" s="3" t="s">
        <v>10175</v>
      </c>
      <c r="F1708" s="3" t="s">
        <v>39</v>
      </c>
      <c r="G1708" s="4">
        <v>45769.540322071756</v>
      </c>
      <c r="H1708" s="3" t="s">
        <v>10176</v>
      </c>
      <c r="I1708" s="3" t="s">
        <v>10177</v>
      </c>
      <c r="J1708" s="5">
        <v>7.0794</v>
      </c>
      <c r="K1708" s="5">
        <v>0.0</v>
      </c>
      <c r="L1708" s="5">
        <v>7.0794</v>
      </c>
      <c r="M1708" s="6">
        <v>0.0</v>
      </c>
      <c r="N1708" s="3" t="s">
        <v>211</v>
      </c>
      <c r="O1708" s="2">
        <v>2.0</v>
      </c>
      <c r="P1708" s="2">
        <v>3.0</v>
      </c>
      <c r="Q1708" s="3" t="s">
        <v>55</v>
      </c>
      <c r="R1708" s="3" t="s">
        <v>56</v>
      </c>
      <c r="S1708" s="2">
        <v>7.0</v>
      </c>
      <c r="T1708" s="2">
        <v>8.0</v>
      </c>
      <c r="U1708" s="2">
        <v>6.0</v>
      </c>
      <c r="V1708" s="2">
        <v>8.0</v>
      </c>
      <c r="W1708" s="2">
        <v>10.0</v>
      </c>
      <c r="X1708" s="2">
        <v>6.0</v>
      </c>
      <c r="Y1708" s="2">
        <v>1.0</v>
      </c>
      <c r="Z1708" s="3" t="s">
        <v>10178</v>
      </c>
      <c r="AA1708" s="3" t="s">
        <v>1175</v>
      </c>
      <c r="AB1708" s="3" t="s">
        <v>47</v>
      </c>
      <c r="AC1708" s="3" t="s">
        <v>48</v>
      </c>
      <c r="AD1708" s="7">
        <v>45766.0</v>
      </c>
      <c r="AE1708" s="4">
        <v>45769.540313391204</v>
      </c>
      <c r="AF1708" s="4">
        <v>45775.75625</v>
      </c>
      <c r="AG1708" s="8">
        <v>6.25</v>
      </c>
      <c r="AH1708" s="3" t="s">
        <v>157</v>
      </c>
    </row>
    <row r="1709" ht="15.75" customHeight="1">
      <c r="A1709" s="2">
        <v>386350.0</v>
      </c>
      <c r="B1709" s="3" t="s">
        <v>35</v>
      </c>
      <c r="C1709" s="3" t="s">
        <v>10179</v>
      </c>
      <c r="D1709" s="3" t="s">
        <v>37</v>
      </c>
      <c r="E1709" s="3" t="s">
        <v>10180</v>
      </c>
      <c r="F1709" s="3" t="s">
        <v>39</v>
      </c>
      <c r="G1709" s="4">
        <v>45769.540322071756</v>
      </c>
      <c r="H1709" s="3" t="s">
        <v>10181</v>
      </c>
      <c r="I1709" s="3" t="s">
        <v>10182</v>
      </c>
      <c r="J1709" s="5">
        <v>7.0794</v>
      </c>
      <c r="K1709" s="5">
        <v>0.0</v>
      </c>
      <c r="L1709" s="5">
        <v>7.0794</v>
      </c>
      <c r="M1709" s="6">
        <v>0.0</v>
      </c>
      <c r="N1709" s="3" t="s">
        <v>228</v>
      </c>
      <c r="O1709" s="2">
        <v>2.0</v>
      </c>
      <c r="P1709" s="2">
        <v>3.0</v>
      </c>
      <c r="Q1709" s="3" t="s">
        <v>55</v>
      </c>
      <c r="R1709" s="3" t="s">
        <v>56</v>
      </c>
      <c r="S1709" s="2">
        <v>7.0</v>
      </c>
      <c r="T1709" s="2">
        <v>8.0</v>
      </c>
      <c r="U1709" s="2">
        <v>6.0</v>
      </c>
      <c r="V1709" s="2">
        <v>8.0</v>
      </c>
      <c r="W1709" s="2">
        <v>10.0</v>
      </c>
      <c r="X1709" s="2">
        <v>6.0</v>
      </c>
      <c r="Y1709" s="2">
        <v>1.0</v>
      </c>
      <c r="Z1709" s="3" t="s">
        <v>10183</v>
      </c>
      <c r="AA1709" s="3" t="s">
        <v>7928</v>
      </c>
      <c r="AB1709" s="3" t="s">
        <v>67</v>
      </c>
      <c r="AC1709" s="3" t="s">
        <v>48</v>
      </c>
      <c r="AD1709" s="7">
        <v>45765.0</v>
      </c>
      <c r="AE1709" s="4">
        <v>45769.54031354166</v>
      </c>
      <c r="AF1709" s="4">
        <v>45775.94027777778</v>
      </c>
      <c r="AG1709" s="8">
        <v>6.416666666666667</v>
      </c>
      <c r="AH1709" s="3" t="s">
        <v>157</v>
      </c>
    </row>
    <row r="1710" ht="15.75" customHeight="1">
      <c r="A1710" s="2">
        <v>386350.0</v>
      </c>
      <c r="B1710" s="3" t="s">
        <v>35</v>
      </c>
      <c r="C1710" s="3" t="s">
        <v>10184</v>
      </c>
      <c r="D1710" s="3" t="s">
        <v>37</v>
      </c>
      <c r="E1710" s="3" t="s">
        <v>10185</v>
      </c>
      <c r="F1710" s="3" t="s">
        <v>39</v>
      </c>
      <c r="G1710" s="4">
        <v>45769.540322071756</v>
      </c>
      <c r="H1710" s="3" t="s">
        <v>10186</v>
      </c>
      <c r="I1710" s="3" t="s">
        <v>10187</v>
      </c>
      <c r="J1710" s="5">
        <v>8.310599999999999</v>
      </c>
      <c r="K1710" s="5">
        <v>0.0</v>
      </c>
      <c r="L1710" s="5">
        <v>8.310599999999999</v>
      </c>
      <c r="M1710" s="6">
        <v>0.0</v>
      </c>
      <c r="N1710" s="3" t="s">
        <v>228</v>
      </c>
      <c r="O1710" s="2">
        <v>2.0</v>
      </c>
      <c r="P1710" s="2">
        <v>3.0</v>
      </c>
      <c r="Q1710" s="3" t="s">
        <v>55</v>
      </c>
      <c r="R1710" s="3" t="s">
        <v>56</v>
      </c>
      <c r="S1710" s="2">
        <v>9.0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10188</v>
      </c>
      <c r="AA1710" s="3" t="s">
        <v>10189</v>
      </c>
      <c r="AB1710" s="3" t="s">
        <v>143</v>
      </c>
      <c r="AC1710" s="3" t="s">
        <v>48</v>
      </c>
      <c r="AD1710" s="7">
        <v>45764.0</v>
      </c>
      <c r="AE1710" s="4">
        <v>45769.5402883912</v>
      </c>
      <c r="AF1710" s="4">
        <v>45772.92361111111</v>
      </c>
      <c r="AG1710" s="8">
        <v>3.4166666666666665</v>
      </c>
      <c r="AH1710" s="3" t="s">
        <v>157</v>
      </c>
    </row>
    <row r="1711" ht="15.75" customHeight="1">
      <c r="A1711" s="2">
        <v>386350.0</v>
      </c>
      <c r="B1711" s="3" t="s">
        <v>35</v>
      </c>
      <c r="C1711" s="3" t="s">
        <v>10190</v>
      </c>
      <c r="D1711" s="3" t="s">
        <v>37</v>
      </c>
      <c r="E1711" s="3" t="s">
        <v>10191</v>
      </c>
      <c r="F1711" s="3" t="s">
        <v>39</v>
      </c>
      <c r="G1711" s="4">
        <v>45769.540322071756</v>
      </c>
      <c r="H1711" s="3" t="s">
        <v>10192</v>
      </c>
      <c r="I1711" s="3" t="s">
        <v>10193</v>
      </c>
      <c r="J1711" s="5">
        <v>6.9312</v>
      </c>
      <c r="K1711" s="5">
        <v>0.0</v>
      </c>
      <c r="L1711" s="5">
        <v>6.9312</v>
      </c>
      <c r="M1711" s="6">
        <v>0.0</v>
      </c>
      <c r="N1711" s="3" t="s">
        <v>211</v>
      </c>
      <c r="O1711" s="2">
        <v>2.0</v>
      </c>
      <c r="P1711" s="2">
        <v>3.0</v>
      </c>
      <c r="Q1711" s="3" t="s">
        <v>219</v>
      </c>
      <c r="R1711" s="3" t="s">
        <v>220</v>
      </c>
      <c r="S1711" s="2">
        <v>5.0</v>
      </c>
      <c r="T1711" s="2">
        <v>8.0</v>
      </c>
      <c r="U1711" s="2">
        <v>6.0</v>
      </c>
      <c r="V1711" s="2">
        <v>8.0</v>
      </c>
      <c r="W1711" s="2">
        <v>10.0</v>
      </c>
      <c r="X1711" s="2">
        <v>6.0</v>
      </c>
      <c r="Y1711" s="2">
        <v>1.0</v>
      </c>
      <c r="Z1711" s="3" t="s">
        <v>10194</v>
      </c>
      <c r="AA1711" s="3" t="s">
        <v>10195</v>
      </c>
      <c r="AB1711" s="3" t="s">
        <v>284</v>
      </c>
      <c r="AC1711" s="3" t="s">
        <v>48</v>
      </c>
      <c r="AD1711" s="7">
        <v>45763.0</v>
      </c>
      <c r="AE1711" s="4">
        <v>45769.54029366898</v>
      </c>
      <c r="AF1711" s="4">
        <v>45774.71803240741</v>
      </c>
      <c r="AG1711" s="8">
        <v>5.208333333333333</v>
      </c>
      <c r="AH1711" s="3" t="s">
        <v>157</v>
      </c>
    </row>
    <row r="1712" ht="15.75" customHeight="1">
      <c r="A1712" s="2">
        <v>386350.0</v>
      </c>
      <c r="B1712" s="3" t="s">
        <v>35</v>
      </c>
      <c r="C1712" s="3" t="s">
        <v>10196</v>
      </c>
      <c r="D1712" s="3" t="s">
        <v>37</v>
      </c>
      <c r="E1712" s="3" t="s">
        <v>10197</v>
      </c>
      <c r="F1712" s="3" t="s">
        <v>39</v>
      </c>
      <c r="G1712" s="4">
        <v>45769.540322071756</v>
      </c>
      <c r="H1712" s="3" t="s">
        <v>10198</v>
      </c>
      <c r="I1712" s="3" t="s">
        <v>10199</v>
      </c>
      <c r="J1712" s="5">
        <v>6.9312</v>
      </c>
      <c r="K1712" s="5">
        <v>0.0</v>
      </c>
      <c r="L1712" s="5">
        <v>6.9312</v>
      </c>
      <c r="M1712" s="6">
        <v>0.0</v>
      </c>
      <c r="N1712" s="3" t="s">
        <v>211</v>
      </c>
      <c r="O1712" s="2">
        <v>2.0</v>
      </c>
      <c r="P1712" s="2">
        <v>3.0</v>
      </c>
      <c r="Q1712" s="3" t="s">
        <v>219</v>
      </c>
      <c r="R1712" s="3" t="s">
        <v>220</v>
      </c>
      <c r="S1712" s="2">
        <v>5.0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10200</v>
      </c>
      <c r="AA1712" s="3" t="s">
        <v>5767</v>
      </c>
      <c r="AB1712" s="3" t="s">
        <v>112</v>
      </c>
      <c r="AC1712" s="3" t="s">
        <v>48</v>
      </c>
      <c r="AD1712" s="7">
        <v>45764.0</v>
      </c>
      <c r="AE1712" s="4">
        <v>45769.5402880787</v>
      </c>
      <c r="AF1712" s="4">
        <v>45774.92974537037</v>
      </c>
      <c r="AG1712" s="8">
        <v>5.416666666666667</v>
      </c>
      <c r="AH1712" s="3" t="s">
        <v>157</v>
      </c>
    </row>
    <row r="1713" ht="15.75" customHeight="1">
      <c r="A1713" s="2">
        <v>386350.0</v>
      </c>
      <c r="B1713" s="3" t="s">
        <v>35</v>
      </c>
      <c r="C1713" s="3" t="s">
        <v>10201</v>
      </c>
      <c r="D1713" s="3" t="s">
        <v>37</v>
      </c>
      <c r="E1713" s="3" t="s">
        <v>10202</v>
      </c>
      <c r="F1713" s="3" t="s">
        <v>39</v>
      </c>
      <c r="G1713" s="4">
        <v>45769.540321493056</v>
      </c>
      <c r="H1713" s="3" t="s">
        <v>10203</v>
      </c>
      <c r="I1713" s="3" t="s">
        <v>10204</v>
      </c>
      <c r="J1713" s="5">
        <v>6.9312</v>
      </c>
      <c r="K1713" s="5">
        <v>0.0</v>
      </c>
      <c r="L1713" s="5">
        <v>6.9312</v>
      </c>
      <c r="M1713" s="6">
        <v>0.0</v>
      </c>
      <c r="N1713" s="3" t="s">
        <v>228</v>
      </c>
      <c r="O1713" s="2">
        <v>2.0</v>
      </c>
      <c r="P1713" s="2">
        <v>3.0</v>
      </c>
      <c r="Q1713" s="3" t="s">
        <v>250</v>
      </c>
      <c r="R1713" s="3" t="s">
        <v>607</v>
      </c>
      <c r="S1713" s="2">
        <v>5.0</v>
      </c>
      <c r="T1713" s="2">
        <v>8.0</v>
      </c>
      <c r="U1713" s="2">
        <v>6.0</v>
      </c>
      <c r="V1713" s="2">
        <v>8.0</v>
      </c>
      <c r="W1713" s="2">
        <v>10.0</v>
      </c>
      <c r="X1713" s="2">
        <v>6.0</v>
      </c>
      <c r="Y1713" s="2">
        <v>1.0</v>
      </c>
      <c r="Z1713" s="3" t="s">
        <v>10205</v>
      </c>
      <c r="AA1713" s="3" t="s">
        <v>4650</v>
      </c>
      <c r="AB1713" s="3" t="s">
        <v>112</v>
      </c>
      <c r="AC1713" s="3" t="s">
        <v>48</v>
      </c>
      <c r="AD1713" s="7">
        <v>45763.0</v>
      </c>
      <c r="AE1713" s="4">
        <v>45769.54028822917</v>
      </c>
      <c r="AF1713" s="4">
        <v>45772.745462962965</v>
      </c>
      <c r="AG1713" s="8">
        <v>3.2083333333333335</v>
      </c>
      <c r="AH1713" s="3" t="s">
        <v>157</v>
      </c>
    </row>
    <row r="1714" ht="15.75" customHeight="1">
      <c r="A1714" s="2">
        <v>386350.0</v>
      </c>
      <c r="B1714" s="3" t="s">
        <v>35</v>
      </c>
      <c r="C1714" s="3" t="s">
        <v>10206</v>
      </c>
      <c r="D1714" s="3" t="s">
        <v>37</v>
      </c>
      <c r="E1714" s="3" t="s">
        <v>10207</v>
      </c>
      <c r="F1714" s="3" t="s">
        <v>39</v>
      </c>
      <c r="G1714" s="4">
        <v>45769.540321493056</v>
      </c>
      <c r="H1714" s="3" t="s">
        <v>10208</v>
      </c>
      <c r="I1714" s="3" t="s">
        <v>10209</v>
      </c>
      <c r="J1714" s="5">
        <v>6.9312</v>
      </c>
      <c r="K1714" s="5">
        <v>0.0</v>
      </c>
      <c r="L1714" s="5">
        <v>6.9312</v>
      </c>
      <c r="M1714" s="6">
        <v>0.0</v>
      </c>
      <c r="N1714" s="3" t="s">
        <v>211</v>
      </c>
      <c r="O1714" s="2">
        <v>2.0</v>
      </c>
      <c r="P1714" s="2">
        <v>3.0</v>
      </c>
      <c r="Q1714" s="3" t="s">
        <v>55</v>
      </c>
      <c r="R1714" s="3" t="s">
        <v>56</v>
      </c>
      <c r="S1714" s="2">
        <v>5.0</v>
      </c>
      <c r="T1714" s="2">
        <v>8.0</v>
      </c>
      <c r="U1714" s="2">
        <v>6.0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10210</v>
      </c>
      <c r="AA1714" s="3" t="s">
        <v>10211</v>
      </c>
      <c r="AB1714" s="3" t="s">
        <v>425</v>
      </c>
      <c r="AC1714" s="3" t="s">
        <v>48</v>
      </c>
      <c r="AD1714" s="7">
        <v>45768.0</v>
      </c>
      <c r="AE1714" s="4">
        <v>45769.54027322917</v>
      </c>
      <c r="AF1714" s="4"/>
      <c r="AG1714" s="8"/>
      <c r="AH1714" s="3" t="s">
        <v>157</v>
      </c>
    </row>
    <row r="1715" ht="15.75" customHeight="1">
      <c r="A1715" s="2">
        <v>386350.0</v>
      </c>
      <c r="B1715" s="3" t="s">
        <v>35</v>
      </c>
      <c r="C1715" s="3" t="s">
        <v>10212</v>
      </c>
      <c r="D1715" s="3" t="s">
        <v>37</v>
      </c>
      <c r="E1715" s="3" t="s">
        <v>10213</v>
      </c>
      <c r="F1715" s="3" t="s">
        <v>39</v>
      </c>
      <c r="G1715" s="4">
        <v>45769.54032071759</v>
      </c>
      <c r="H1715" s="3" t="s">
        <v>10214</v>
      </c>
      <c r="I1715" s="3" t="s">
        <v>10215</v>
      </c>
      <c r="J1715" s="5">
        <v>7.284599999999999</v>
      </c>
      <c r="K1715" s="5">
        <v>0.0</v>
      </c>
      <c r="L1715" s="5">
        <v>7.284599999999999</v>
      </c>
      <c r="M1715" s="6">
        <v>0.0</v>
      </c>
      <c r="N1715" s="3" t="s">
        <v>211</v>
      </c>
      <c r="O1715" s="2">
        <v>2.0</v>
      </c>
      <c r="P1715" s="2">
        <v>3.0</v>
      </c>
      <c r="Q1715" s="3" t="s">
        <v>55</v>
      </c>
      <c r="R1715" s="3" t="s">
        <v>56</v>
      </c>
      <c r="S1715" s="2">
        <v>8.0</v>
      </c>
      <c r="T1715" s="2">
        <v>8.0</v>
      </c>
      <c r="U1715" s="2">
        <v>6.0</v>
      </c>
      <c r="V1715" s="2">
        <v>8.0</v>
      </c>
      <c r="W1715" s="2">
        <v>10.0</v>
      </c>
      <c r="X1715" s="2">
        <v>6.0</v>
      </c>
      <c r="Y1715" s="2">
        <v>1.0</v>
      </c>
      <c r="Z1715" s="3" t="s">
        <v>10216</v>
      </c>
      <c r="AA1715" s="3" t="s">
        <v>260</v>
      </c>
      <c r="AB1715" s="3" t="s">
        <v>47</v>
      </c>
      <c r="AC1715" s="3" t="s">
        <v>48</v>
      </c>
      <c r="AD1715" s="7">
        <v>45764.0</v>
      </c>
      <c r="AE1715" s="4">
        <v>45769.54028769676</v>
      </c>
      <c r="AF1715" s="4">
        <v>45775.78125</v>
      </c>
      <c r="AG1715" s="8">
        <v>6.25</v>
      </c>
      <c r="AH1715" s="3" t="s">
        <v>157</v>
      </c>
    </row>
    <row r="1716" ht="15.75" customHeight="1">
      <c r="A1716" s="2">
        <v>386350.0</v>
      </c>
      <c r="B1716" s="3" t="s">
        <v>35</v>
      </c>
      <c r="C1716" s="3" t="s">
        <v>10217</v>
      </c>
      <c r="D1716" s="3" t="s">
        <v>37</v>
      </c>
      <c r="E1716" s="3" t="s">
        <v>10218</v>
      </c>
      <c r="F1716" s="3" t="s">
        <v>39</v>
      </c>
      <c r="G1716" s="4">
        <v>45769.54032005787</v>
      </c>
      <c r="H1716" s="3" t="s">
        <v>10219</v>
      </c>
      <c r="I1716" s="3" t="s">
        <v>10220</v>
      </c>
      <c r="J1716" s="5">
        <v>6.9312</v>
      </c>
      <c r="K1716" s="5">
        <v>0.0</v>
      </c>
      <c r="L1716" s="5">
        <v>6.9312</v>
      </c>
      <c r="M1716" s="6">
        <v>0.0</v>
      </c>
      <c r="N1716" s="3" t="s">
        <v>211</v>
      </c>
      <c r="O1716" s="2">
        <v>2.0</v>
      </c>
      <c r="P1716" s="2">
        <v>3.0</v>
      </c>
      <c r="Q1716" s="3" t="s">
        <v>219</v>
      </c>
      <c r="R1716" s="3" t="s">
        <v>220</v>
      </c>
      <c r="S1716" s="2">
        <v>5.0</v>
      </c>
      <c r="T1716" s="2">
        <v>8.0</v>
      </c>
      <c r="U1716" s="2">
        <v>6.0</v>
      </c>
      <c r="V1716" s="2">
        <v>8.0</v>
      </c>
      <c r="W1716" s="2">
        <v>10.0</v>
      </c>
      <c r="X1716" s="2">
        <v>6.0</v>
      </c>
      <c r="Y1716" s="2">
        <v>1.0</v>
      </c>
      <c r="Z1716" s="3" t="s">
        <v>10221</v>
      </c>
      <c r="AA1716" s="3" t="s">
        <v>10222</v>
      </c>
      <c r="AB1716" s="3" t="s">
        <v>184</v>
      </c>
      <c r="AC1716" s="3" t="s">
        <v>48</v>
      </c>
      <c r="AD1716" s="7">
        <v>45762.0</v>
      </c>
      <c r="AE1716" s="4">
        <v>45769.54028637731</v>
      </c>
      <c r="AF1716" s="4">
        <v>45775.66548611111</v>
      </c>
      <c r="AG1716" s="8">
        <v>6.125</v>
      </c>
      <c r="AH1716" s="3" t="s">
        <v>157</v>
      </c>
    </row>
    <row r="1717" ht="15.75" customHeight="1">
      <c r="A1717" s="2">
        <v>386350.0</v>
      </c>
      <c r="B1717" s="3" t="s">
        <v>35</v>
      </c>
      <c r="C1717" s="3" t="s">
        <v>10223</v>
      </c>
      <c r="D1717" s="3" t="s">
        <v>37</v>
      </c>
      <c r="E1717" s="3" t="s">
        <v>10224</v>
      </c>
      <c r="F1717" s="3" t="s">
        <v>39</v>
      </c>
      <c r="G1717" s="4">
        <v>45769.540319872685</v>
      </c>
      <c r="H1717" s="3" t="s">
        <v>10225</v>
      </c>
      <c r="I1717" s="3" t="s">
        <v>10226</v>
      </c>
      <c r="J1717" s="5">
        <v>6.9312</v>
      </c>
      <c r="K1717" s="5">
        <v>0.0</v>
      </c>
      <c r="L1717" s="5">
        <v>6.9312</v>
      </c>
      <c r="M1717" s="6">
        <v>0.0</v>
      </c>
      <c r="N1717" s="3" t="s">
        <v>228</v>
      </c>
      <c r="O1717" s="2">
        <v>2.0</v>
      </c>
      <c r="P1717" s="2">
        <v>3.0</v>
      </c>
      <c r="Q1717" s="3" t="s">
        <v>55</v>
      </c>
      <c r="R1717" s="3" t="s">
        <v>56</v>
      </c>
      <c r="S1717" s="2">
        <v>5.0</v>
      </c>
      <c r="T1717" s="2">
        <v>8.0</v>
      </c>
      <c r="U1717" s="2">
        <v>6.0</v>
      </c>
      <c r="V1717" s="2">
        <v>8.0</v>
      </c>
      <c r="W1717" s="2">
        <v>10.0</v>
      </c>
      <c r="X1717" s="2">
        <v>6.0</v>
      </c>
      <c r="Y1717" s="2">
        <v>1.0</v>
      </c>
      <c r="Z1717" s="3" t="s">
        <v>10227</v>
      </c>
      <c r="AA1717" s="3" t="s">
        <v>10228</v>
      </c>
      <c r="AB1717" s="3" t="s">
        <v>930</v>
      </c>
      <c r="AC1717" s="3" t="s">
        <v>48</v>
      </c>
      <c r="AD1717" s="7">
        <v>45763.0</v>
      </c>
      <c r="AE1717" s="4">
        <v>45769.54028645833</v>
      </c>
      <c r="AF1717" s="4">
        <v>45773.68125</v>
      </c>
      <c r="AG1717" s="8">
        <v>4.166666666666667</v>
      </c>
      <c r="AH1717" s="3" t="s">
        <v>157</v>
      </c>
    </row>
    <row r="1718" ht="15.75" customHeight="1">
      <c r="A1718" s="2">
        <v>386350.0</v>
      </c>
      <c r="B1718" s="3" t="s">
        <v>35</v>
      </c>
      <c r="C1718" s="3" t="s">
        <v>10229</v>
      </c>
      <c r="D1718" s="3" t="s">
        <v>37</v>
      </c>
      <c r="E1718" s="3" t="s">
        <v>10230</v>
      </c>
      <c r="F1718" s="3" t="s">
        <v>39</v>
      </c>
      <c r="G1718" s="4">
        <v>45769.5403190625</v>
      </c>
      <c r="H1718" s="3" t="s">
        <v>10231</v>
      </c>
      <c r="I1718" s="3" t="s">
        <v>10232</v>
      </c>
      <c r="J1718" s="5">
        <v>6.9312</v>
      </c>
      <c r="K1718" s="5">
        <v>0.0</v>
      </c>
      <c r="L1718" s="5">
        <v>6.9312</v>
      </c>
      <c r="M1718" s="6">
        <v>0.0</v>
      </c>
      <c r="N1718" s="3" t="s">
        <v>211</v>
      </c>
      <c r="O1718" s="2">
        <v>2.0</v>
      </c>
      <c r="P1718" s="2">
        <v>3.0</v>
      </c>
      <c r="Q1718" s="3" t="s">
        <v>55</v>
      </c>
      <c r="R1718" s="3" t="s">
        <v>56</v>
      </c>
      <c r="S1718" s="2">
        <v>5.0</v>
      </c>
      <c r="T1718" s="2">
        <v>8.0</v>
      </c>
      <c r="U1718" s="2">
        <v>6.0</v>
      </c>
      <c r="V1718" s="2">
        <v>8.0</v>
      </c>
      <c r="W1718" s="2">
        <v>10.0</v>
      </c>
      <c r="X1718" s="2">
        <v>6.0</v>
      </c>
      <c r="Y1718" s="2">
        <v>1.0</v>
      </c>
      <c r="Z1718" s="3" t="s">
        <v>10233</v>
      </c>
      <c r="AA1718" s="3" t="s">
        <v>10234</v>
      </c>
      <c r="AB1718" s="3" t="s">
        <v>2877</v>
      </c>
      <c r="AC1718" s="3" t="s">
        <v>48</v>
      </c>
      <c r="AD1718" s="7">
        <v>45765.0</v>
      </c>
      <c r="AE1718" s="4">
        <v>45769.54028642361</v>
      </c>
      <c r="AF1718" s="4">
        <v>45772.74236111111</v>
      </c>
      <c r="AG1718" s="8">
        <v>3.2083333333333335</v>
      </c>
      <c r="AH1718" s="3" t="s">
        <v>157</v>
      </c>
    </row>
    <row r="1719" ht="15.75" customHeight="1">
      <c r="A1719" s="2">
        <v>386350.0</v>
      </c>
      <c r="B1719" s="3" t="s">
        <v>35</v>
      </c>
      <c r="C1719" s="3" t="s">
        <v>10235</v>
      </c>
      <c r="D1719" s="3" t="s">
        <v>37</v>
      </c>
      <c r="E1719" s="3" t="s">
        <v>10236</v>
      </c>
      <c r="F1719" s="3" t="s">
        <v>39</v>
      </c>
      <c r="G1719" s="4">
        <v>45769.54031681713</v>
      </c>
      <c r="H1719" s="3" t="s">
        <v>10237</v>
      </c>
      <c r="I1719" s="3" t="s">
        <v>10238</v>
      </c>
      <c r="J1719" s="5">
        <v>6.9312</v>
      </c>
      <c r="K1719" s="5">
        <v>0.0</v>
      </c>
      <c r="L1719" s="5">
        <v>6.9312</v>
      </c>
      <c r="M1719" s="6">
        <v>0.0</v>
      </c>
      <c r="N1719" s="3" t="s">
        <v>228</v>
      </c>
      <c r="O1719" s="2">
        <v>2.0</v>
      </c>
      <c r="P1719" s="2">
        <v>3.0</v>
      </c>
      <c r="Q1719" s="3" t="s">
        <v>55</v>
      </c>
      <c r="R1719" s="3" t="s">
        <v>56</v>
      </c>
      <c r="S1719" s="2">
        <v>5.0</v>
      </c>
      <c r="T1719" s="2">
        <v>8.0</v>
      </c>
      <c r="U1719" s="2">
        <v>6.0</v>
      </c>
      <c r="V1719" s="2">
        <v>8.0</v>
      </c>
      <c r="W1719" s="2">
        <v>10.0</v>
      </c>
      <c r="X1719" s="2">
        <v>6.0</v>
      </c>
      <c r="Y1719" s="2">
        <v>1.0</v>
      </c>
      <c r="Z1719" s="3" t="s">
        <v>10239</v>
      </c>
      <c r="AA1719" s="3" t="s">
        <v>10240</v>
      </c>
      <c r="AB1719" s="3" t="s">
        <v>2877</v>
      </c>
      <c r="AC1719" s="3" t="s">
        <v>48</v>
      </c>
      <c r="AD1719" s="7">
        <v>45764.0</v>
      </c>
      <c r="AE1719" s="4">
        <v>45769.54028599537</v>
      </c>
      <c r="AF1719" s="4">
        <v>45772.64791666667</v>
      </c>
      <c r="AG1719" s="8">
        <v>3.125</v>
      </c>
      <c r="AH1719" s="3" t="s">
        <v>157</v>
      </c>
    </row>
    <row r="1720" ht="15.75" customHeight="1">
      <c r="A1720" s="2">
        <v>386350.0</v>
      </c>
      <c r="B1720" s="3" t="s">
        <v>35</v>
      </c>
      <c r="C1720" s="3" t="s">
        <v>10241</v>
      </c>
      <c r="D1720" s="3" t="s">
        <v>37</v>
      </c>
      <c r="E1720" s="3" t="s">
        <v>10242</v>
      </c>
      <c r="F1720" s="3" t="s">
        <v>39</v>
      </c>
      <c r="G1720" s="4">
        <v>45769.54030934028</v>
      </c>
      <c r="H1720" s="3" t="s">
        <v>10243</v>
      </c>
      <c r="I1720" s="3" t="s">
        <v>10244</v>
      </c>
      <c r="J1720" s="5">
        <v>6.9312</v>
      </c>
      <c r="K1720" s="5">
        <v>0.0</v>
      </c>
      <c r="L1720" s="5">
        <v>6.9312</v>
      </c>
      <c r="M1720" s="6">
        <v>0.0</v>
      </c>
      <c r="N1720" s="3" t="s">
        <v>211</v>
      </c>
      <c r="O1720" s="2">
        <v>2.0</v>
      </c>
      <c r="P1720" s="2">
        <v>3.0</v>
      </c>
      <c r="Q1720" s="3" t="s">
        <v>55</v>
      </c>
      <c r="R1720" s="3" t="s">
        <v>56</v>
      </c>
      <c r="S1720" s="2">
        <v>5.0</v>
      </c>
      <c r="T1720" s="2">
        <v>8.0</v>
      </c>
      <c r="U1720" s="2">
        <v>6.0</v>
      </c>
      <c r="V1720" s="2">
        <v>8.0</v>
      </c>
      <c r="W1720" s="2">
        <v>10.0</v>
      </c>
      <c r="X1720" s="2">
        <v>6.0</v>
      </c>
      <c r="Y1720" s="2">
        <v>1.0</v>
      </c>
      <c r="Z1720" s="3" t="s">
        <v>10245</v>
      </c>
      <c r="AA1720" s="3" t="s">
        <v>10246</v>
      </c>
      <c r="AB1720" s="3" t="s">
        <v>523</v>
      </c>
      <c r="AC1720" s="3" t="s">
        <v>48</v>
      </c>
      <c r="AD1720" s="7">
        <v>45764.0</v>
      </c>
      <c r="AE1720" s="4">
        <v>45769.54028642361</v>
      </c>
      <c r="AF1720" s="4">
        <v>45775.76736111111</v>
      </c>
      <c r="AG1720" s="8">
        <v>6.25</v>
      </c>
      <c r="AH1720" s="3" t="s">
        <v>157</v>
      </c>
    </row>
    <row r="1721" ht="15.75" customHeight="1">
      <c r="A1721" s="2">
        <v>386350.0</v>
      </c>
      <c r="B1721" s="3" t="s">
        <v>35</v>
      </c>
      <c r="C1721" s="3" t="s">
        <v>10247</v>
      </c>
      <c r="D1721" s="3" t="s">
        <v>37</v>
      </c>
      <c r="E1721" s="3" t="s">
        <v>10248</v>
      </c>
      <c r="F1721" s="3" t="s">
        <v>39</v>
      </c>
      <c r="G1721" s="4">
        <v>45769.54030706018</v>
      </c>
      <c r="H1721" s="3" t="s">
        <v>10249</v>
      </c>
      <c r="I1721" s="3" t="s">
        <v>10250</v>
      </c>
      <c r="J1721" s="5">
        <v>7.0794</v>
      </c>
      <c r="K1721" s="5">
        <v>0.0</v>
      </c>
      <c r="L1721" s="5">
        <v>7.0794</v>
      </c>
      <c r="M1721" s="6">
        <v>0.0</v>
      </c>
      <c r="N1721" s="3" t="s">
        <v>228</v>
      </c>
      <c r="O1721" s="2">
        <v>2.0</v>
      </c>
      <c r="P1721" s="2">
        <v>3.0</v>
      </c>
      <c r="Q1721" s="3" t="s">
        <v>55</v>
      </c>
      <c r="R1721" s="3" t="s">
        <v>56</v>
      </c>
      <c r="S1721" s="2">
        <v>7.0</v>
      </c>
      <c r="T1721" s="2">
        <v>8.0</v>
      </c>
      <c r="U1721" s="2">
        <v>6.0</v>
      </c>
      <c r="V1721" s="2">
        <v>8.0</v>
      </c>
      <c r="W1721" s="2">
        <v>10.0</v>
      </c>
      <c r="X1721" s="2">
        <v>6.0</v>
      </c>
      <c r="Y1721" s="2">
        <v>1.0</v>
      </c>
      <c r="Z1721" s="3" t="s">
        <v>10251</v>
      </c>
      <c r="AA1721" s="3" t="s">
        <v>3458</v>
      </c>
      <c r="AB1721" s="3" t="s">
        <v>47</v>
      </c>
      <c r="AC1721" s="3" t="s">
        <v>48</v>
      </c>
      <c r="AD1721" s="7">
        <v>45763.0</v>
      </c>
      <c r="AE1721" s="4">
        <v>45769.5402852662</v>
      </c>
      <c r="AF1721" s="4">
        <v>45775.70208333333</v>
      </c>
      <c r="AG1721" s="8">
        <v>6.166666666666667</v>
      </c>
      <c r="AH1721" s="3" t="s">
        <v>157</v>
      </c>
    </row>
    <row r="1722" ht="15.75" customHeight="1">
      <c r="A1722" s="2">
        <v>386350.0</v>
      </c>
      <c r="B1722" s="3" t="s">
        <v>35</v>
      </c>
      <c r="C1722" s="3" t="s">
        <v>10252</v>
      </c>
      <c r="D1722" s="3" t="s">
        <v>37</v>
      </c>
      <c r="E1722" s="3" t="s">
        <v>10253</v>
      </c>
      <c r="F1722" s="3" t="s">
        <v>39</v>
      </c>
      <c r="G1722" s="4">
        <v>45769.540306215276</v>
      </c>
      <c r="H1722" s="3" t="s">
        <v>10254</v>
      </c>
      <c r="I1722" s="3" t="s">
        <v>10255</v>
      </c>
      <c r="J1722" s="5">
        <v>7.0794</v>
      </c>
      <c r="K1722" s="5">
        <v>0.0</v>
      </c>
      <c r="L1722" s="5">
        <v>7.0794</v>
      </c>
      <c r="M1722" s="6">
        <v>0.0</v>
      </c>
      <c r="N1722" s="3" t="s">
        <v>211</v>
      </c>
      <c r="O1722" s="2">
        <v>2.0</v>
      </c>
      <c r="P1722" s="2">
        <v>3.0</v>
      </c>
      <c r="Q1722" s="3" t="s">
        <v>55</v>
      </c>
      <c r="R1722" s="3" t="s">
        <v>56</v>
      </c>
      <c r="S1722" s="2">
        <v>7.0</v>
      </c>
      <c r="T1722" s="2">
        <v>8.0</v>
      </c>
      <c r="U1722" s="2">
        <v>6.0</v>
      </c>
      <c r="V1722" s="2">
        <v>8.0</v>
      </c>
      <c r="W1722" s="2">
        <v>10.0</v>
      </c>
      <c r="X1722" s="2">
        <v>6.0</v>
      </c>
      <c r="Y1722" s="2">
        <v>1.0</v>
      </c>
      <c r="Z1722" s="3" t="s">
        <v>10256</v>
      </c>
      <c r="AA1722" s="3" t="s">
        <v>5032</v>
      </c>
      <c r="AB1722" s="3" t="s">
        <v>197</v>
      </c>
      <c r="AC1722" s="3" t="s">
        <v>48</v>
      </c>
      <c r="AD1722" s="7">
        <v>45765.0</v>
      </c>
      <c r="AE1722" s="4">
        <v>45769.54028533565</v>
      </c>
      <c r="AF1722" s="4">
        <v>45775.813888888886</v>
      </c>
      <c r="AG1722" s="8">
        <v>6.291666666666667</v>
      </c>
      <c r="AH1722" s="3" t="s">
        <v>157</v>
      </c>
    </row>
    <row r="1723" ht="15.75" customHeight="1">
      <c r="A1723" s="2">
        <v>386350.0</v>
      </c>
      <c r="B1723" s="3" t="s">
        <v>35</v>
      </c>
      <c r="C1723" s="3" t="s">
        <v>10257</v>
      </c>
      <c r="D1723" s="3" t="s">
        <v>37</v>
      </c>
      <c r="E1723" s="3" t="s">
        <v>10258</v>
      </c>
      <c r="F1723" s="3" t="s">
        <v>39</v>
      </c>
      <c r="G1723" s="4">
        <v>45769.5403059375</v>
      </c>
      <c r="H1723" s="3" t="s">
        <v>10259</v>
      </c>
      <c r="I1723" s="3" t="s">
        <v>10260</v>
      </c>
      <c r="J1723" s="5">
        <v>6.8742</v>
      </c>
      <c r="K1723" s="5">
        <v>0.0</v>
      </c>
      <c r="L1723" s="5">
        <v>6.8742</v>
      </c>
      <c r="M1723" s="6">
        <v>0.0</v>
      </c>
      <c r="N1723" s="3" t="s">
        <v>228</v>
      </c>
      <c r="O1723" s="2">
        <v>2.0</v>
      </c>
      <c r="P1723" s="2">
        <v>3.0</v>
      </c>
      <c r="Q1723" s="3" t="s">
        <v>250</v>
      </c>
      <c r="R1723" s="3" t="s">
        <v>251</v>
      </c>
      <c r="S1723" s="2">
        <v>2.0</v>
      </c>
      <c r="T1723" s="2">
        <v>8.0</v>
      </c>
      <c r="U1723" s="2">
        <v>6.0</v>
      </c>
      <c r="V1723" s="2">
        <v>8.0</v>
      </c>
      <c r="W1723" s="2">
        <v>10.0</v>
      </c>
      <c r="X1723" s="2">
        <v>6.0</v>
      </c>
      <c r="Y1723" s="2">
        <v>1.0</v>
      </c>
      <c r="Z1723" s="3" t="s">
        <v>10261</v>
      </c>
      <c r="AA1723" s="3" t="s">
        <v>10262</v>
      </c>
      <c r="AB1723" s="3" t="s">
        <v>254</v>
      </c>
      <c r="AC1723" s="3" t="s">
        <v>48</v>
      </c>
      <c r="AD1723" s="7">
        <v>45764.0</v>
      </c>
      <c r="AE1723" s="4">
        <v>45769.540284953706</v>
      </c>
      <c r="AF1723" s="4">
        <v>45771.73025462963</v>
      </c>
      <c r="AG1723" s="8">
        <v>2.2083333333333335</v>
      </c>
      <c r="AH1723" s="3" t="s">
        <v>157</v>
      </c>
    </row>
    <row r="1724" ht="15.75" customHeight="1">
      <c r="A1724" s="2">
        <v>386350.0</v>
      </c>
      <c r="B1724" s="3" t="s">
        <v>35</v>
      </c>
      <c r="C1724" s="3" t="s">
        <v>10263</v>
      </c>
      <c r="D1724" s="3" t="s">
        <v>37</v>
      </c>
      <c r="E1724" s="3" t="s">
        <v>10264</v>
      </c>
      <c r="F1724" s="3" t="s">
        <v>39</v>
      </c>
      <c r="G1724" s="4">
        <v>45769.5403059375</v>
      </c>
      <c r="H1724" s="3" t="s">
        <v>10265</v>
      </c>
      <c r="I1724" s="3" t="s">
        <v>10266</v>
      </c>
      <c r="J1724" s="5">
        <v>6.9083999999999985</v>
      </c>
      <c r="K1724" s="5">
        <v>0.0</v>
      </c>
      <c r="L1724" s="5">
        <v>6.9083999999999985</v>
      </c>
      <c r="M1724" s="6">
        <v>0.0</v>
      </c>
      <c r="N1724" s="3" t="s">
        <v>228</v>
      </c>
      <c r="O1724" s="2">
        <v>2.0</v>
      </c>
      <c r="P1724" s="2">
        <v>3.0</v>
      </c>
      <c r="Q1724" s="3" t="s">
        <v>250</v>
      </c>
      <c r="R1724" s="3" t="s">
        <v>251</v>
      </c>
      <c r="S1724" s="2">
        <v>4.0</v>
      </c>
      <c r="T1724" s="2">
        <v>8.0</v>
      </c>
      <c r="U1724" s="2">
        <v>6.0</v>
      </c>
      <c r="V1724" s="2">
        <v>8.0</v>
      </c>
      <c r="W1724" s="2">
        <v>10.0</v>
      </c>
      <c r="X1724" s="2">
        <v>6.0</v>
      </c>
      <c r="Y1724" s="2">
        <v>1.0</v>
      </c>
      <c r="Z1724" s="3" t="s">
        <v>10267</v>
      </c>
      <c r="AA1724" s="3" t="s">
        <v>5851</v>
      </c>
      <c r="AB1724" s="3" t="s">
        <v>509</v>
      </c>
      <c r="AC1724" s="3" t="s">
        <v>48</v>
      </c>
      <c r="AD1724" s="7">
        <v>45763.0</v>
      </c>
      <c r="AE1724" s="4">
        <v>45769.54028472222</v>
      </c>
      <c r="AF1724" s="4">
        <v>45771.64287037037</v>
      </c>
      <c r="AG1724" s="8">
        <v>2.125</v>
      </c>
      <c r="AH1724" s="3" t="s">
        <v>157</v>
      </c>
    </row>
    <row r="1725" ht="15.75" customHeight="1">
      <c r="A1725" s="2">
        <v>386350.0</v>
      </c>
      <c r="B1725" s="3" t="s">
        <v>35</v>
      </c>
      <c r="C1725" s="3" t="s">
        <v>10268</v>
      </c>
      <c r="D1725" s="3" t="s">
        <v>37</v>
      </c>
      <c r="E1725" s="3" t="s">
        <v>10269</v>
      </c>
      <c r="F1725" s="3" t="s">
        <v>39</v>
      </c>
      <c r="G1725" s="4">
        <v>45769.5403059375</v>
      </c>
      <c r="H1725" s="3" t="s">
        <v>10270</v>
      </c>
      <c r="I1725" s="3" t="s">
        <v>10271</v>
      </c>
      <c r="J1725" s="5">
        <v>6.9312</v>
      </c>
      <c r="K1725" s="5">
        <v>0.0</v>
      </c>
      <c r="L1725" s="5">
        <v>6.9312</v>
      </c>
      <c r="M1725" s="6">
        <v>0.0</v>
      </c>
      <c r="N1725" s="3" t="s">
        <v>211</v>
      </c>
      <c r="O1725" s="2">
        <v>2.0</v>
      </c>
      <c r="P1725" s="2">
        <v>3.0</v>
      </c>
      <c r="Q1725" s="3" t="s">
        <v>55</v>
      </c>
      <c r="R1725" s="3" t="s">
        <v>56</v>
      </c>
      <c r="S1725" s="2">
        <v>5.0</v>
      </c>
      <c r="T1725" s="2">
        <v>8.0</v>
      </c>
      <c r="U1725" s="2">
        <v>6.0</v>
      </c>
      <c r="V1725" s="2">
        <v>8.0</v>
      </c>
      <c r="W1725" s="2">
        <v>10.0</v>
      </c>
      <c r="X1725" s="2">
        <v>6.0</v>
      </c>
      <c r="Y1725" s="2">
        <v>1.0</v>
      </c>
      <c r="Z1725" s="3" t="s">
        <v>10272</v>
      </c>
      <c r="AA1725" s="3" t="s">
        <v>10273</v>
      </c>
      <c r="AB1725" s="3" t="s">
        <v>276</v>
      </c>
      <c r="AC1725" s="3" t="s">
        <v>48</v>
      </c>
      <c r="AD1725" s="7">
        <v>45764.0</v>
      </c>
      <c r="AE1725" s="4">
        <v>45769.54028483796</v>
      </c>
      <c r="AF1725" s="4">
        <v>45773.77638888889</v>
      </c>
      <c r="AG1725" s="8">
        <v>4.25</v>
      </c>
      <c r="AH1725" s="3" t="s">
        <v>157</v>
      </c>
    </row>
    <row r="1726" ht="15.75" customHeight="1">
      <c r="A1726" s="2">
        <v>386350.0</v>
      </c>
      <c r="B1726" s="3" t="s">
        <v>35</v>
      </c>
      <c r="C1726" s="3" t="s">
        <v>10274</v>
      </c>
      <c r="D1726" s="3" t="s">
        <v>37</v>
      </c>
      <c r="E1726" s="3" t="s">
        <v>10275</v>
      </c>
      <c r="F1726" s="3" t="s">
        <v>39</v>
      </c>
      <c r="G1726" s="4">
        <v>45769.5403059375</v>
      </c>
      <c r="H1726" s="3" t="s">
        <v>10276</v>
      </c>
      <c r="I1726" s="3" t="s">
        <v>10277</v>
      </c>
      <c r="J1726" s="5">
        <v>7.0794</v>
      </c>
      <c r="K1726" s="5">
        <v>0.0</v>
      </c>
      <c r="L1726" s="5">
        <v>7.0794</v>
      </c>
      <c r="M1726" s="6">
        <v>0.0</v>
      </c>
      <c r="N1726" s="3" t="s">
        <v>228</v>
      </c>
      <c r="O1726" s="2">
        <v>2.0</v>
      </c>
      <c r="P1726" s="2">
        <v>3.0</v>
      </c>
      <c r="Q1726" s="3" t="s">
        <v>55</v>
      </c>
      <c r="R1726" s="3" t="s">
        <v>56</v>
      </c>
      <c r="S1726" s="2">
        <v>7.0</v>
      </c>
      <c r="T1726" s="2">
        <v>8.0</v>
      </c>
      <c r="U1726" s="2">
        <v>6.0</v>
      </c>
      <c r="V1726" s="2">
        <v>8.0</v>
      </c>
      <c r="W1726" s="2">
        <v>10.0</v>
      </c>
      <c r="X1726" s="2">
        <v>6.0</v>
      </c>
      <c r="Y1726" s="2">
        <v>1.0</v>
      </c>
      <c r="Z1726" s="3" t="s">
        <v>10278</v>
      </c>
      <c r="AA1726" s="3" t="s">
        <v>73</v>
      </c>
      <c r="AB1726" s="3" t="s">
        <v>47</v>
      </c>
      <c r="AC1726" s="3" t="s">
        <v>48</v>
      </c>
      <c r="AD1726" s="7">
        <v>45765.0</v>
      </c>
      <c r="AE1726" s="4">
        <v>45769.54028538195</v>
      </c>
      <c r="AF1726" s="4">
        <v>45775.775</v>
      </c>
      <c r="AG1726" s="8">
        <v>6.25</v>
      </c>
      <c r="AH1726" s="3" t="s">
        <v>157</v>
      </c>
    </row>
    <row r="1727" ht="15.75" customHeight="1">
      <c r="A1727" s="2">
        <v>386350.0</v>
      </c>
      <c r="B1727" s="3" t="s">
        <v>35</v>
      </c>
      <c r="C1727" s="3" t="s">
        <v>10279</v>
      </c>
      <c r="D1727" s="3" t="s">
        <v>37</v>
      </c>
      <c r="E1727" s="3" t="s">
        <v>10280</v>
      </c>
      <c r="F1727" s="3" t="s">
        <v>39</v>
      </c>
      <c r="G1727" s="4">
        <v>45769.5403059375</v>
      </c>
      <c r="H1727" s="3" t="s">
        <v>10281</v>
      </c>
      <c r="I1727" s="3" t="s">
        <v>10282</v>
      </c>
      <c r="J1727" s="5">
        <v>6.9312</v>
      </c>
      <c r="K1727" s="5">
        <v>0.0</v>
      </c>
      <c r="L1727" s="5">
        <v>6.9312</v>
      </c>
      <c r="M1727" s="6">
        <v>0.0</v>
      </c>
      <c r="N1727" s="3" t="s">
        <v>211</v>
      </c>
      <c r="O1727" s="2">
        <v>2.0</v>
      </c>
      <c r="P1727" s="2">
        <v>3.0</v>
      </c>
      <c r="Q1727" s="3" t="s">
        <v>219</v>
      </c>
      <c r="R1727" s="3" t="s">
        <v>220</v>
      </c>
      <c r="S1727" s="2">
        <v>5.0</v>
      </c>
      <c r="T1727" s="2">
        <v>8.0</v>
      </c>
      <c r="U1727" s="2">
        <v>6.0</v>
      </c>
      <c r="V1727" s="2">
        <v>8.0</v>
      </c>
      <c r="W1727" s="2">
        <v>10.0</v>
      </c>
      <c r="X1727" s="2">
        <v>6.0</v>
      </c>
      <c r="Y1727" s="2">
        <v>1.0</v>
      </c>
      <c r="Z1727" s="3" t="s">
        <v>10283</v>
      </c>
      <c r="AA1727" s="3" t="s">
        <v>10284</v>
      </c>
      <c r="AB1727" s="3" t="s">
        <v>223</v>
      </c>
      <c r="AC1727" s="3" t="s">
        <v>48</v>
      </c>
      <c r="AD1727" s="7">
        <v>45762.0</v>
      </c>
      <c r="AE1727" s="4">
        <v>45769.54028538195</v>
      </c>
      <c r="AF1727" s="4">
        <v>45774.916921296295</v>
      </c>
      <c r="AG1727" s="8">
        <v>5.416666666666667</v>
      </c>
      <c r="AH1727" s="3" t="s">
        <v>157</v>
      </c>
    </row>
    <row r="1728" ht="15.75" customHeight="1">
      <c r="A1728" s="2">
        <v>386350.0</v>
      </c>
      <c r="B1728" s="3" t="s">
        <v>35</v>
      </c>
      <c r="C1728" s="3" t="s">
        <v>10285</v>
      </c>
      <c r="D1728" s="3" t="s">
        <v>37</v>
      </c>
      <c r="E1728" s="3" t="s">
        <v>10286</v>
      </c>
      <c r="F1728" s="3" t="s">
        <v>39</v>
      </c>
      <c r="G1728" s="4">
        <v>45769.540305752314</v>
      </c>
      <c r="H1728" s="3" t="s">
        <v>10287</v>
      </c>
      <c r="I1728" s="3" t="s">
        <v>10288</v>
      </c>
      <c r="J1728" s="5">
        <v>7.0794</v>
      </c>
      <c r="K1728" s="5">
        <v>0.0</v>
      </c>
      <c r="L1728" s="5">
        <v>7.0794</v>
      </c>
      <c r="M1728" s="6">
        <v>0.0</v>
      </c>
      <c r="N1728" s="3" t="s">
        <v>211</v>
      </c>
      <c r="O1728" s="2">
        <v>2.0</v>
      </c>
      <c r="P1728" s="2">
        <v>3.0</v>
      </c>
      <c r="Q1728" s="3" t="s">
        <v>55</v>
      </c>
      <c r="R1728" s="3" t="s">
        <v>56</v>
      </c>
      <c r="S1728" s="2">
        <v>7.0</v>
      </c>
      <c r="T1728" s="2">
        <v>8.0</v>
      </c>
      <c r="U1728" s="2">
        <v>6.0</v>
      </c>
      <c r="V1728" s="2">
        <v>8.0</v>
      </c>
      <c r="W1728" s="2">
        <v>10.0</v>
      </c>
      <c r="X1728" s="2">
        <v>6.0</v>
      </c>
      <c r="Y1728" s="2">
        <v>1.0</v>
      </c>
      <c r="Z1728" s="3" t="s">
        <v>10289</v>
      </c>
      <c r="AA1728" s="3" t="s">
        <v>1800</v>
      </c>
      <c r="AB1728" s="3" t="s">
        <v>383</v>
      </c>
      <c r="AC1728" s="3" t="s">
        <v>48</v>
      </c>
      <c r="AD1728" s="7">
        <v>45764.0</v>
      </c>
      <c r="AE1728" s="4">
        <v>45769.54028480324</v>
      </c>
      <c r="AF1728" s="4">
        <v>45775.873611111114</v>
      </c>
      <c r="AG1728" s="8">
        <v>6.333333333333333</v>
      </c>
      <c r="AH1728" s="3" t="s">
        <v>157</v>
      </c>
    </row>
    <row r="1729" ht="15.75" customHeight="1">
      <c r="A1729" s="2">
        <v>386350.0</v>
      </c>
      <c r="B1729" s="3" t="s">
        <v>35</v>
      </c>
      <c r="C1729" s="3" t="s">
        <v>10290</v>
      </c>
      <c r="D1729" s="3" t="s">
        <v>37</v>
      </c>
      <c r="E1729" s="3" t="s">
        <v>10291</v>
      </c>
      <c r="F1729" s="3" t="s">
        <v>39</v>
      </c>
      <c r="G1729" s="4">
        <v>45769.54030570602</v>
      </c>
      <c r="H1729" s="3" t="s">
        <v>10292</v>
      </c>
      <c r="I1729" s="3" t="s">
        <v>10293</v>
      </c>
      <c r="J1729" s="5">
        <v>7.0794</v>
      </c>
      <c r="K1729" s="5">
        <v>0.0</v>
      </c>
      <c r="L1729" s="5">
        <v>7.0794</v>
      </c>
      <c r="M1729" s="6">
        <v>0.0</v>
      </c>
      <c r="N1729" s="3" t="s">
        <v>211</v>
      </c>
      <c r="O1729" s="2">
        <v>2.0</v>
      </c>
      <c r="P1729" s="2">
        <v>3.0</v>
      </c>
      <c r="Q1729" s="3" t="s">
        <v>55</v>
      </c>
      <c r="R1729" s="3" t="s">
        <v>56</v>
      </c>
      <c r="S1729" s="2">
        <v>7.0</v>
      </c>
      <c r="T1729" s="2">
        <v>8.0</v>
      </c>
      <c r="U1729" s="2">
        <v>6.0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10294</v>
      </c>
      <c r="AA1729" s="3" t="s">
        <v>10295</v>
      </c>
      <c r="AB1729" s="3" t="s">
        <v>47</v>
      </c>
      <c r="AC1729" s="3" t="s">
        <v>48</v>
      </c>
      <c r="AD1729" s="7">
        <v>45763.0</v>
      </c>
      <c r="AE1729" s="4">
        <v>45769.54028515046</v>
      </c>
      <c r="AF1729" s="4">
        <v>45775.7875</v>
      </c>
      <c r="AG1729" s="8">
        <v>6.25</v>
      </c>
      <c r="AH1729" s="3" t="s">
        <v>157</v>
      </c>
    </row>
    <row r="1730" ht="15.75" customHeight="1">
      <c r="A1730" s="2">
        <v>386350.0</v>
      </c>
      <c r="B1730" s="3" t="s">
        <v>35</v>
      </c>
      <c r="C1730" s="3" t="s">
        <v>10296</v>
      </c>
      <c r="D1730" s="3" t="s">
        <v>37</v>
      </c>
      <c r="E1730" s="3" t="s">
        <v>10297</v>
      </c>
      <c r="F1730" s="3" t="s">
        <v>39</v>
      </c>
      <c r="G1730" s="4">
        <v>45769.54030494213</v>
      </c>
      <c r="H1730" s="3" t="s">
        <v>10298</v>
      </c>
      <c r="I1730" s="3" t="s">
        <v>10299</v>
      </c>
      <c r="J1730" s="5">
        <v>6.9083999999999985</v>
      </c>
      <c r="K1730" s="5">
        <v>0.0</v>
      </c>
      <c r="L1730" s="5">
        <v>6.9083999999999985</v>
      </c>
      <c r="M1730" s="6">
        <v>0.0</v>
      </c>
      <c r="N1730" s="3" t="s">
        <v>211</v>
      </c>
      <c r="O1730" s="2">
        <v>2.0</v>
      </c>
      <c r="P1730" s="2">
        <v>3.0</v>
      </c>
      <c r="Q1730" s="3" t="s">
        <v>55</v>
      </c>
      <c r="R1730" s="3" t="s">
        <v>56</v>
      </c>
      <c r="S1730" s="2">
        <v>4.0</v>
      </c>
      <c r="T1730" s="2">
        <v>8.0</v>
      </c>
      <c r="U1730" s="2">
        <v>6.0</v>
      </c>
      <c r="V1730" s="2">
        <v>8.0</v>
      </c>
      <c r="W1730" s="2">
        <v>10.0</v>
      </c>
      <c r="X1730" s="2">
        <v>6.0</v>
      </c>
      <c r="Y1730" s="2">
        <v>1.0</v>
      </c>
      <c r="Z1730" s="3" t="s">
        <v>10300</v>
      </c>
      <c r="AA1730" s="3" t="s">
        <v>6118</v>
      </c>
      <c r="AB1730" s="3" t="s">
        <v>667</v>
      </c>
      <c r="AC1730" s="3" t="s">
        <v>48</v>
      </c>
      <c r="AD1730" s="7">
        <v>45764.0</v>
      </c>
      <c r="AE1730" s="4">
        <v>45769.54028429398</v>
      </c>
      <c r="AF1730" s="4">
        <v>45772.67916666667</v>
      </c>
      <c r="AG1730" s="8">
        <v>3.1666666666666665</v>
      </c>
      <c r="AH1730" s="3" t="s">
        <v>157</v>
      </c>
    </row>
    <row r="1731" ht="15.75" customHeight="1">
      <c r="A1731" s="2">
        <v>386350.0</v>
      </c>
      <c r="B1731" s="3" t="s">
        <v>35</v>
      </c>
      <c r="C1731" s="3" t="s">
        <v>10301</v>
      </c>
      <c r="D1731" s="3" t="s">
        <v>37</v>
      </c>
      <c r="E1731" s="3" t="s">
        <v>10302</v>
      </c>
      <c r="F1731" s="3" t="s">
        <v>39</v>
      </c>
      <c r="G1731" s="4">
        <v>45769.54030462963</v>
      </c>
      <c r="H1731" s="3" t="s">
        <v>10303</v>
      </c>
      <c r="I1731" s="3" t="s">
        <v>10304</v>
      </c>
      <c r="J1731" s="5">
        <v>6.9083999999999985</v>
      </c>
      <c r="K1731" s="5">
        <v>0.0</v>
      </c>
      <c r="L1731" s="5">
        <v>6.9083999999999985</v>
      </c>
      <c r="M1731" s="6">
        <v>0.0</v>
      </c>
      <c r="N1731" s="3" t="s">
        <v>228</v>
      </c>
      <c r="O1731" s="2">
        <v>2.0</v>
      </c>
      <c r="P1731" s="2">
        <v>3.0</v>
      </c>
      <c r="Q1731" s="3" t="s">
        <v>55</v>
      </c>
      <c r="R1731" s="3" t="s">
        <v>56</v>
      </c>
      <c r="S1731" s="2">
        <v>4.0</v>
      </c>
      <c r="T1731" s="2">
        <v>8.0</v>
      </c>
      <c r="U1731" s="2">
        <v>6.0</v>
      </c>
      <c r="V1731" s="2">
        <v>8.0</v>
      </c>
      <c r="W1731" s="2">
        <v>10.0</v>
      </c>
      <c r="X1731" s="2">
        <v>6.0</v>
      </c>
      <c r="Y1731" s="2">
        <v>1.0</v>
      </c>
      <c r="Z1731" s="3" t="s">
        <v>10305</v>
      </c>
      <c r="AA1731" s="3" t="s">
        <v>5071</v>
      </c>
      <c r="AB1731" s="3" t="s">
        <v>509</v>
      </c>
      <c r="AC1731" s="3" t="s">
        <v>48</v>
      </c>
      <c r="AD1731" s="7">
        <v>45762.0</v>
      </c>
      <c r="AE1731" s="4">
        <v>45769.540285104165</v>
      </c>
      <c r="AF1731" s="4">
        <v>45773.86111111111</v>
      </c>
      <c r="AG1731" s="8">
        <v>4.333333333333333</v>
      </c>
      <c r="AH1731" s="3" t="s">
        <v>157</v>
      </c>
    </row>
    <row r="1732" ht="15.75" customHeight="1">
      <c r="A1732" s="2">
        <v>386350.0</v>
      </c>
      <c r="B1732" s="3" t="s">
        <v>35</v>
      </c>
      <c r="C1732" s="3" t="s">
        <v>10306</v>
      </c>
      <c r="D1732" s="3" t="s">
        <v>37</v>
      </c>
      <c r="E1732" s="3" t="s">
        <v>10307</v>
      </c>
      <c r="F1732" s="3" t="s">
        <v>39</v>
      </c>
      <c r="G1732" s="4">
        <v>45769.54030462963</v>
      </c>
      <c r="H1732" s="3" t="s">
        <v>10308</v>
      </c>
      <c r="I1732" s="3" t="s">
        <v>10309</v>
      </c>
      <c r="J1732" s="5">
        <v>7.0794</v>
      </c>
      <c r="K1732" s="5">
        <v>0.0</v>
      </c>
      <c r="L1732" s="5">
        <v>7.0794</v>
      </c>
      <c r="M1732" s="6">
        <v>0.0</v>
      </c>
      <c r="N1732" s="3" t="s">
        <v>228</v>
      </c>
      <c r="O1732" s="2">
        <v>2.0</v>
      </c>
      <c r="P1732" s="2">
        <v>3.0</v>
      </c>
      <c r="Q1732" s="3" t="s">
        <v>55</v>
      </c>
      <c r="R1732" s="3" t="s">
        <v>56</v>
      </c>
      <c r="S1732" s="2">
        <v>7.0</v>
      </c>
      <c r="T1732" s="2">
        <v>8.0</v>
      </c>
      <c r="U1732" s="2">
        <v>6.0</v>
      </c>
      <c r="V1732" s="2">
        <v>8.0</v>
      </c>
      <c r="W1732" s="2">
        <v>10.0</v>
      </c>
      <c r="X1732" s="2">
        <v>6.0</v>
      </c>
      <c r="Y1732" s="2">
        <v>1.0</v>
      </c>
      <c r="Z1732" s="3" t="s">
        <v>10310</v>
      </c>
      <c r="AA1732" s="3" t="s">
        <v>8057</v>
      </c>
      <c r="AB1732" s="3" t="s">
        <v>197</v>
      </c>
      <c r="AC1732" s="3" t="s">
        <v>48</v>
      </c>
      <c r="AD1732" s="7">
        <v>45764.0</v>
      </c>
      <c r="AE1732" s="4">
        <v>45769.54028422454</v>
      </c>
      <c r="AF1732" s="4">
        <v>45775.81736111111</v>
      </c>
      <c r="AG1732" s="8">
        <v>6.291666666666667</v>
      </c>
      <c r="AH1732" s="3" t="s">
        <v>157</v>
      </c>
    </row>
    <row r="1733" ht="15.75" customHeight="1">
      <c r="A1733" s="2">
        <v>386350.0</v>
      </c>
      <c r="B1733" s="3" t="s">
        <v>35</v>
      </c>
      <c r="C1733" s="3" t="s">
        <v>10311</v>
      </c>
      <c r="D1733" s="3" t="s">
        <v>37</v>
      </c>
      <c r="E1733" s="3" t="s">
        <v>10312</v>
      </c>
      <c r="F1733" s="3" t="s">
        <v>39</v>
      </c>
      <c r="G1733" s="4">
        <v>45769.54030393519</v>
      </c>
      <c r="H1733" s="3" t="s">
        <v>10313</v>
      </c>
      <c r="I1733" s="3" t="s">
        <v>10314</v>
      </c>
      <c r="J1733" s="5">
        <v>6.999599999999999</v>
      </c>
      <c r="K1733" s="5">
        <v>0.0</v>
      </c>
      <c r="L1733" s="5">
        <v>6.999599999999999</v>
      </c>
      <c r="M1733" s="6">
        <v>0.0</v>
      </c>
      <c r="N1733" s="3" t="s">
        <v>211</v>
      </c>
      <c r="O1733" s="2">
        <v>2.0</v>
      </c>
      <c r="P1733" s="2">
        <v>3.0</v>
      </c>
      <c r="Q1733" s="3" t="s">
        <v>55</v>
      </c>
      <c r="R1733" s="3" t="s">
        <v>56</v>
      </c>
      <c r="S1733" s="2">
        <v>6.0</v>
      </c>
      <c r="T1733" s="2">
        <v>8.0</v>
      </c>
      <c r="U1733" s="2">
        <v>6.0</v>
      </c>
      <c r="V1733" s="2">
        <v>8.0</v>
      </c>
      <c r="W1733" s="2">
        <v>10.0</v>
      </c>
      <c r="X1733" s="2">
        <v>6.0</v>
      </c>
      <c r="Y1733" s="2">
        <v>1.0</v>
      </c>
      <c r="Z1733" s="3" t="s">
        <v>10315</v>
      </c>
      <c r="AA1733" s="3" t="s">
        <v>10316</v>
      </c>
      <c r="AB1733" s="3" t="s">
        <v>1524</v>
      </c>
      <c r="AC1733" s="3" t="s">
        <v>48</v>
      </c>
      <c r="AD1733" s="7">
        <v>45764.0</v>
      </c>
      <c r="AE1733" s="4">
        <v>45769.54028518518</v>
      </c>
      <c r="AF1733" s="4">
        <v>45773.69583333333</v>
      </c>
      <c r="AG1733" s="8">
        <v>4.166666666666667</v>
      </c>
      <c r="AH1733" s="3" t="s">
        <v>157</v>
      </c>
    </row>
    <row r="1734" ht="15.75" customHeight="1">
      <c r="A1734" s="2">
        <v>386350.0</v>
      </c>
      <c r="B1734" s="3" t="s">
        <v>35</v>
      </c>
      <c r="C1734" s="3" t="s">
        <v>10317</v>
      </c>
      <c r="D1734" s="3" t="s">
        <v>37</v>
      </c>
      <c r="E1734" s="3" t="s">
        <v>10318</v>
      </c>
      <c r="F1734" s="3" t="s">
        <v>39</v>
      </c>
      <c r="G1734" s="4">
        <v>45769.54030393519</v>
      </c>
      <c r="H1734" s="3" t="s">
        <v>10319</v>
      </c>
      <c r="I1734" s="3" t="s">
        <v>10320</v>
      </c>
      <c r="J1734" s="5">
        <v>6.9312</v>
      </c>
      <c r="K1734" s="5">
        <v>0.0</v>
      </c>
      <c r="L1734" s="5">
        <v>6.9312</v>
      </c>
      <c r="M1734" s="6">
        <v>0.0</v>
      </c>
      <c r="N1734" s="3" t="s">
        <v>228</v>
      </c>
      <c r="O1734" s="2">
        <v>2.0</v>
      </c>
      <c r="P1734" s="2">
        <v>3.0</v>
      </c>
      <c r="Q1734" s="3" t="s">
        <v>219</v>
      </c>
      <c r="R1734" s="3" t="s">
        <v>220</v>
      </c>
      <c r="S1734" s="2">
        <v>5.0</v>
      </c>
      <c r="T1734" s="2">
        <v>8.0</v>
      </c>
      <c r="U1734" s="2">
        <v>6.0</v>
      </c>
      <c r="V1734" s="2">
        <v>8.0</v>
      </c>
      <c r="W1734" s="2">
        <v>10.0</v>
      </c>
      <c r="X1734" s="2">
        <v>6.0</v>
      </c>
      <c r="Y1734" s="2">
        <v>1.0</v>
      </c>
      <c r="Z1734" s="3" t="s">
        <v>10321</v>
      </c>
      <c r="AA1734" s="3" t="s">
        <v>10322</v>
      </c>
      <c r="AB1734" s="3" t="s">
        <v>268</v>
      </c>
      <c r="AC1734" s="3" t="s">
        <v>48</v>
      </c>
      <c r="AD1734" s="7">
        <v>45763.0</v>
      </c>
      <c r="AE1734" s="4">
        <v>45769.54028429398</v>
      </c>
      <c r="AF1734" s="4">
        <v>45774.75671296296</v>
      </c>
      <c r="AG1734" s="8">
        <v>5.25</v>
      </c>
      <c r="AH1734" s="3" t="s">
        <v>157</v>
      </c>
    </row>
    <row r="1735" ht="15.75" customHeight="1">
      <c r="A1735" s="2">
        <v>386350.0</v>
      </c>
      <c r="B1735" s="3" t="s">
        <v>35</v>
      </c>
      <c r="C1735" s="3" t="s">
        <v>10323</v>
      </c>
      <c r="D1735" s="3" t="s">
        <v>37</v>
      </c>
      <c r="E1735" s="3" t="s">
        <v>10324</v>
      </c>
      <c r="F1735" s="3" t="s">
        <v>39</v>
      </c>
      <c r="G1735" s="4">
        <v>45769.54030320602</v>
      </c>
      <c r="H1735" s="3" t="s">
        <v>10325</v>
      </c>
      <c r="I1735" s="3" t="s">
        <v>10326</v>
      </c>
      <c r="J1735" s="5">
        <v>6.9312</v>
      </c>
      <c r="K1735" s="5">
        <v>0.0</v>
      </c>
      <c r="L1735" s="5">
        <v>6.9312</v>
      </c>
      <c r="M1735" s="6">
        <v>0.0</v>
      </c>
      <c r="N1735" s="3" t="s">
        <v>211</v>
      </c>
      <c r="O1735" s="2">
        <v>2.0</v>
      </c>
      <c r="P1735" s="2">
        <v>3.0</v>
      </c>
      <c r="Q1735" s="3" t="s">
        <v>55</v>
      </c>
      <c r="R1735" s="3" t="s">
        <v>56</v>
      </c>
      <c r="S1735" s="2">
        <v>5.0</v>
      </c>
      <c r="T1735" s="2">
        <v>8.0</v>
      </c>
      <c r="U1735" s="2">
        <v>6.0</v>
      </c>
      <c r="V1735" s="2">
        <v>8.0</v>
      </c>
      <c r="W1735" s="2">
        <v>10.0</v>
      </c>
      <c r="X1735" s="2">
        <v>6.0</v>
      </c>
      <c r="Y1735" s="2">
        <v>1.0</v>
      </c>
      <c r="Z1735" s="3" t="s">
        <v>10327</v>
      </c>
      <c r="AA1735" s="3" t="s">
        <v>4725</v>
      </c>
      <c r="AB1735" s="3" t="s">
        <v>808</v>
      </c>
      <c r="AC1735" s="3" t="s">
        <v>48</v>
      </c>
      <c r="AD1735" s="7">
        <v>45765.0</v>
      </c>
      <c r="AE1735" s="4">
        <v>45769.54028371528</v>
      </c>
      <c r="AF1735" s="4">
        <v>45772.89791666667</v>
      </c>
      <c r="AG1735" s="8">
        <v>3.375</v>
      </c>
      <c r="AH1735" s="3" t="s">
        <v>157</v>
      </c>
    </row>
    <row r="1736" ht="15.75" customHeight="1">
      <c r="A1736" s="2">
        <v>386350.0</v>
      </c>
      <c r="B1736" s="3" t="s">
        <v>35</v>
      </c>
      <c r="C1736" s="3" t="s">
        <v>10328</v>
      </c>
      <c r="D1736" s="3" t="s">
        <v>37</v>
      </c>
      <c r="E1736" s="3" t="s">
        <v>10329</v>
      </c>
      <c r="F1736" s="3" t="s">
        <v>39</v>
      </c>
      <c r="G1736" s="4">
        <v>45769.540303090274</v>
      </c>
      <c r="H1736" s="3" t="s">
        <v>10330</v>
      </c>
      <c r="I1736" s="3" t="s">
        <v>10331</v>
      </c>
      <c r="J1736" s="5">
        <v>6.8742</v>
      </c>
      <c r="K1736" s="5">
        <v>0.0</v>
      </c>
      <c r="L1736" s="5">
        <v>6.8742</v>
      </c>
      <c r="M1736" s="6">
        <v>0.0</v>
      </c>
      <c r="N1736" s="3" t="s">
        <v>228</v>
      </c>
      <c r="O1736" s="2">
        <v>2.0</v>
      </c>
      <c r="P1736" s="2">
        <v>3.0</v>
      </c>
      <c r="Q1736" s="3" t="s">
        <v>250</v>
      </c>
      <c r="R1736" s="3" t="s">
        <v>251</v>
      </c>
      <c r="S1736" s="2">
        <v>2.0</v>
      </c>
      <c r="T1736" s="2">
        <v>8.0</v>
      </c>
      <c r="U1736" s="2">
        <v>6.0</v>
      </c>
      <c r="V1736" s="2">
        <v>8.0</v>
      </c>
      <c r="W1736" s="2">
        <v>10.0</v>
      </c>
      <c r="X1736" s="2">
        <v>6.0</v>
      </c>
      <c r="Y1736" s="2">
        <v>1.0</v>
      </c>
      <c r="Z1736" s="3" t="s">
        <v>10332</v>
      </c>
      <c r="AA1736" s="3" t="s">
        <v>10333</v>
      </c>
      <c r="AB1736" s="3" t="s">
        <v>451</v>
      </c>
      <c r="AC1736" s="3" t="s">
        <v>48</v>
      </c>
      <c r="AD1736" s="7">
        <v>45765.0</v>
      </c>
      <c r="AE1736" s="4">
        <v>45769.54028394676</v>
      </c>
      <c r="AF1736" s="4">
        <v>45771.623773148145</v>
      </c>
      <c r="AG1736" s="8">
        <v>2.0833333333333335</v>
      </c>
      <c r="AH1736" s="3" t="s">
        <v>157</v>
      </c>
    </row>
    <row r="1737" ht="15.75" customHeight="1">
      <c r="A1737" s="2">
        <v>386350.0</v>
      </c>
      <c r="B1737" s="3" t="s">
        <v>35</v>
      </c>
      <c r="C1737" s="3" t="s">
        <v>10334</v>
      </c>
      <c r="D1737" s="3" t="s">
        <v>37</v>
      </c>
      <c r="E1737" s="3" t="s">
        <v>10335</v>
      </c>
      <c r="F1737" s="3" t="s">
        <v>39</v>
      </c>
      <c r="G1737" s="4">
        <v>45769.54030274306</v>
      </c>
      <c r="H1737" s="3" t="s">
        <v>10336</v>
      </c>
      <c r="I1737" s="3" t="s">
        <v>10337</v>
      </c>
      <c r="J1737" s="5">
        <v>6.9312</v>
      </c>
      <c r="K1737" s="5">
        <v>0.0</v>
      </c>
      <c r="L1737" s="5">
        <v>6.9312</v>
      </c>
      <c r="M1737" s="6">
        <v>0.0</v>
      </c>
      <c r="N1737" s="3" t="s">
        <v>228</v>
      </c>
      <c r="O1737" s="2">
        <v>2.0</v>
      </c>
      <c r="P1737" s="2">
        <v>3.0</v>
      </c>
      <c r="Q1737" s="3" t="s">
        <v>55</v>
      </c>
      <c r="R1737" s="3" t="s">
        <v>56</v>
      </c>
      <c r="S1737" s="2">
        <v>5.0</v>
      </c>
      <c r="T1737" s="2">
        <v>8.0</v>
      </c>
      <c r="U1737" s="2">
        <v>6.0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10338</v>
      </c>
      <c r="AA1737" s="3" t="s">
        <v>6239</v>
      </c>
      <c r="AB1737" s="3" t="s">
        <v>2049</v>
      </c>
      <c r="AC1737" s="3" t="s">
        <v>48</v>
      </c>
      <c r="AD1737" s="7">
        <v>45762.0</v>
      </c>
      <c r="AE1737" s="4">
        <v>45769.54028336806</v>
      </c>
      <c r="AF1737" s="4">
        <v>45773.58819444444</v>
      </c>
      <c r="AG1737" s="8">
        <v>4.083333333333333</v>
      </c>
      <c r="AH1737" s="3" t="s">
        <v>157</v>
      </c>
    </row>
    <row r="1738" ht="15.75" customHeight="1">
      <c r="A1738" s="2">
        <v>386350.0</v>
      </c>
      <c r="B1738" s="3" t="s">
        <v>35</v>
      </c>
      <c r="C1738" s="3" t="s">
        <v>10339</v>
      </c>
      <c r="D1738" s="3" t="s">
        <v>37</v>
      </c>
      <c r="E1738" s="3" t="s">
        <v>10340</v>
      </c>
      <c r="F1738" s="3" t="s">
        <v>39</v>
      </c>
      <c r="G1738" s="4">
        <v>45769.54030274306</v>
      </c>
      <c r="H1738" s="3" t="s">
        <v>10341</v>
      </c>
      <c r="I1738" s="3" t="s">
        <v>10342</v>
      </c>
      <c r="J1738" s="5">
        <v>6.9312</v>
      </c>
      <c r="K1738" s="5">
        <v>0.0</v>
      </c>
      <c r="L1738" s="5">
        <v>6.9312</v>
      </c>
      <c r="M1738" s="6">
        <v>0.0</v>
      </c>
      <c r="N1738" s="3" t="s">
        <v>228</v>
      </c>
      <c r="O1738" s="2">
        <v>2.0</v>
      </c>
      <c r="P1738" s="2">
        <v>3.0</v>
      </c>
      <c r="Q1738" s="3" t="s">
        <v>55</v>
      </c>
      <c r="R1738" s="3" t="s">
        <v>56</v>
      </c>
      <c r="S1738" s="2">
        <v>5.0</v>
      </c>
      <c r="T1738" s="2">
        <v>8.0</v>
      </c>
      <c r="U1738" s="2">
        <v>6.0</v>
      </c>
      <c r="V1738" s="2">
        <v>8.0</v>
      </c>
      <c r="W1738" s="2">
        <v>10.0</v>
      </c>
      <c r="X1738" s="2">
        <v>6.0</v>
      </c>
      <c r="Y1738" s="2">
        <v>1.0</v>
      </c>
      <c r="Z1738" s="3" t="s">
        <v>10343</v>
      </c>
      <c r="AA1738" s="3" t="s">
        <v>10344</v>
      </c>
      <c r="AB1738" s="3" t="s">
        <v>184</v>
      </c>
      <c r="AC1738" s="3" t="s">
        <v>48</v>
      </c>
      <c r="AD1738" s="7">
        <v>45764.0</v>
      </c>
      <c r="AE1738" s="4">
        <v>45769.54028310185</v>
      </c>
      <c r="AF1738" s="4">
        <v>45773.64097222222</v>
      </c>
      <c r="AG1738" s="8">
        <v>4.125</v>
      </c>
      <c r="AH1738" s="3" t="s">
        <v>157</v>
      </c>
    </row>
    <row r="1739" ht="15.75" customHeight="1">
      <c r="A1739" s="2">
        <v>386350.0</v>
      </c>
      <c r="B1739" s="3" t="s">
        <v>35</v>
      </c>
      <c r="C1739" s="3" t="s">
        <v>10345</v>
      </c>
      <c r="D1739" s="3" t="s">
        <v>37</v>
      </c>
      <c r="E1739" s="3" t="s">
        <v>10346</v>
      </c>
      <c r="F1739" s="3" t="s">
        <v>39</v>
      </c>
      <c r="G1739" s="4">
        <v>45769.540302511574</v>
      </c>
      <c r="H1739" s="3" t="s">
        <v>10347</v>
      </c>
      <c r="I1739" s="3" t="s">
        <v>10348</v>
      </c>
      <c r="J1739" s="5">
        <v>7.0794</v>
      </c>
      <c r="K1739" s="5">
        <v>0.0</v>
      </c>
      <c r="L1739" s="5">
        <v>7.0794</v>
      </c>
      <c r="M1739" s="6">
        <v>0.0</v>
      </c>
      <c r="N1739" s="3" t="s">
        <v>211</v>
      </c>
      <c r="O1739" s="2">
        <v>2.0</v>
      </c>
      <c r="P1739" s="2">
        <v>3.0</v>
      </c>
      <c r="Q1739" s="3" t="s">
        <v>55</v>
      </c>
      <c r="R1739" s="3" t="s">
        <v>56</v>
      </c>
      <c r="S1739" s="2">
        <v>7.0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10349</v>
      </c>
      <c r="AA1739" s="3" t="s">
        <v>376</v>
      </c>
      <c r="AB1739" s="3" t="s">
        <v>47</v>
      </c>
      <c r="AC1739" s="3" t="s">
        <v>48</v>
      </c>
      <c r="AD1739" s="7">
        <v>45765.0</v>
      </c>
      <c r="AE1739" s="4">
        <v>45769.54028302083</v>
      </c>
      <c r="AF1739" s="4">
        <v>45775.82847222222</v>
      </c>
      <c r="AG1739" s="8">
        <v>6.291666666666667</v>
      </c>
      <c r="AH1739" s="3" t="s">
        <v>157</v>
      </c>
    </row>
    <row r="1740" ht="15.75" customHeight="1">
      <c r="A1740" s="2">
        <v>386350.0</v>
      </c>
      <c r="B1740" s="3" t="s">
        <v>35</v>
      </c>
      <c r="C1740" s="3" t="s">
        <v>10350</v>
      </c>
      <c r="D1740" s="3" t="s">
        <v>37</v>
      </c>
      <c r="E1740" s="3" t="s">
        <v>10351</v>
      </c>
      <c r="F1740" s="3" t="s">
        <v>39</v>
      </c>
      <c r="G1740" s="4">
        <v>45769.54030231482</v>
      </c>
      <c r="H1740" s="3" t="s">
        <v>10352</v>
      </c>
      <c r="I1740" s="3" t="s">
        <v>10353</v>
      </c>
      <c r="J1740" s="5">
        <v>7.0794</v>
      </c>
      <c r="K1740" s="5">
        <v>0.0</v>
      </c>
      <c r="L1740" s="5">
        <v>7.0794</v>
      </c>
      <c r="M1740" s="6">
        <v>0.0</v>
      </c>
      <c r="N1740" s="3" t="s">
        <v>211</v>
      </c>
      <c r="O1740" s="2">
        <v>2.0</v>
      </c>
      <c r="P1740" s="2">
        <v>3.0</v>
      </c>
      <c r="Q1740" s="3" t="s">
        <v>55</v>
      </c>
      <c r="R1740" s="3" t="s">
        <v>56</v>
      </c>
      <c r="S1740" s="2">
        <v>7.0</v>
      </c>
      <c r="T1740" s="2">
        <v>8.0</v>
      </c>
      <c r="U1740" s="2">
        <v>6.0</v>
      </c>
      <c r="V1740" s="2">
        <v>8.0</v>
      </c>
      <c r="W1740" s="2">
        <v>10.0</v>
      </c>
      <c r="X1740" s="2">
        <v>6.0</v>
      </c>
      <c r="Y1740" s="2">
        <v>1.0</v>
      </c>
      <c r="Z1740" s="3" t="s">
        <v>10354</v>
      </c>
      <c r="AA1740" s="3" t="s">
        <v>1007</v>
      </c>
      <c r="AB1740" s="3" t="s">
        <v>47</v>
      </c>
      <c r="AC1740" s="3" t="s">
        <v>48</v>
      </c>
      <c r="AD1740" s="7">
        <v>45764.0</v>
      </c>
      <c r="AE1740" s="4">
        <v>45769.54028429398</v>
      </c>
      <c r="AF1740" s="4">
        <v>45775.73263888889</v>
      </c>
      <c r="AG1740" s="8">
        <v>6.208333333333333</v>
      </c>
      <c r="AH1740" s="3" t="s">
        <v>157</v>
      </c>
    </row>
    <row r="1741" ht="15.75" customHeight="1">
      <c r="A1741" s="2">
        <v>386350.0</v>
      </c>
      <c r="B1741" s="3" t="s">
        <v>35</v>
      </c>
      <c r="C1741" s="3" t="s">
        <v>10355</v>
      </c>
      <c r="D1741" s="3" t="s">
        <v>37</v>
      </c>
      <c r="E1741" s="3" t="s">
        <v>10356</v>
      </c>
      <c r="F1741" s="3" t="s">
        <v>39</v>
      </c>
      <c r="G1741" s="4">
        <v>45769.54030231482</v>
      </c>
      <c r="H1741" s="3" t="s">
        <v>10357</v>
      </c>
      <c r="I1741" s="3" t="s">
        <v>10358</v>
      </c>
      <c r="J1741" s="5">
        <v>7.0794</v>
      </c>
      <c r="K1741" s="5">
        <v>0.0</v>
      </c>
      <c r="L1741" s="5">
        <v>7.0794</v>
      </c>
      <c r="M1741" s="6">
        <v>0.0</v>
      </c>
      <c r="N1741" s="3" t="s">
        <v>211</v>
      </c>
      <c r="O1741" s="2">
        <v>2.0</v>
      </c>
      <c r="P1741" s="2">
        <v>3.0</v>
      </c>
      <c r="Q1741" s="3" t="s">
        <v>55</v>
      </c>
      <c r="R1741" s="3" t="s">
        <v>56</v>
      </c>
      <c r="S1741" s="2">
        <v>7.0</v>
      </c>
      <c r="T1741" s="2">
        <v>8.0</v>
      </c>
      <c r="U1741" s="2">
        <v>6.0</v>
      </c>
      <c r="V1741" s="2">
        <v>8.0</v>
      </c>
      <c r="W1741" s="2">
        <v>10.0</v>
      </c>
      <c r="X1741" s="2">
        <v>6.0</v>
      </c>
      <c r="Y1741" s="2">
        <v>1.0</v>
      </c>
      <c r="Z1741" s="3" t="s">
        <v>10359</v>
      </c>
      <c r="AA1741" s="3" t="s">
        <v>10360</v>
      </c>
      <c r="AB1741" s="3" t="s">
        <v>197</v>
      </c>
      <c r="AC1741" s="3" t="s">
        <v>48</v>
      </c>
      <c r="AD1741" s="7">
        <v>45764.0</v>
      </c>
      <c r="AE1741" s="4">
        <v>45769.54028356481</v>
      </c>
      <c r="AF1741" s="4">
        <v>45775.95347222222</v>
      </c>
      <c r="AG1741" s="8">
        <v>6.416666666666667</v>
      </c>
      <c r="AH1741" s="3" t="s">
        <v>157</v>
      </c>
    </row>
    <row r="1742" ht="15.75" customHeight="1">
      <c r="A1742" s="2">
        <v>386350.0</v>
      </c>
      <c r="B1742" s="3" t="s">
        <v>35</v>
      </c>
      <c r="C1742" s="3" t="s">
        <v>10361</v>
      </c>
      <c r="D1742" s="3" t="s">
        <v>37</v>
      </c>
      <c r="E1742" s="3" t="s">
        <v>10362</v>
      </c>
      <c r="F1742" s="3" t="s">
        <v>39</v>
      </c>
      <c r="G1742" s="4">
        <v>45769.54030231482</v>
      </c>
      <c r="H1742" s="3" t="s">
        <v>10363</v>
      </c>
      <c r="I1742" s="3" t="s">
        <v>10364</v>
      </c>
      <c r="J1742" s="5">
        <v>6.9083999999999985</v>
      </c>
      <c r="K1742" s="5">
        <v>0.0</v>
      </c>
      <c r="L1742" s="5">
        <v>6.9083999999999985</v>
      </c>
      <c r="M1742" s="6">
        <v>0.0</v>
      </c>
      <c r="N1742" s="3" t="s">
        <v>211</v>
      </c>
      <c r="O1742" s="2">
        <v>2.0</v>
      </c>
      <c r="P1742" s="2">
        <v>3.0</v>
      </c>
      <c r="Q1742" s="3" t="s">
        <v>219</v>
      </c>
      <c r="R1742" s="3" t="s">
        <v>220</v>
      </c>
      <c r="S1742" s="2">
        <v>3.0</v>
      </c>
      <c r="T1742" s="2">
        <v>8.0</v>
      </c>
      <c r="U1742" s="2">
        <v>6.0</v>
      </c>
      <c r="V1742" s="2">
        <v>8.0</v>
      </c>
      <c r="W1742" s="2">
        <v>10.0</v>
      </c>
      <c r="X1742" s="2">
        <v>6.0</v>
      </c>
      <c r="Y1742" s="2">
        <v>1.0</v>
      </c>
      <c r="Z1742" s="3" t="s">
        <v>10365</v>
      </c>
      <c r="AA1742" s="3" t="s">
        <v>10366</v>
      </c>
      <c r="AB1742" s="3" t="s">
        <v>1245</v>
      </c>
      <c r="AC1742" s="3" t="s">
        <v>48</v>
      </c>
      <c r="AD1742" s="7">
        <v>45765.0</v>
      </c>
      <c r="AE1742" s="4">
        <v>45769.54028336806</v>
      </c>
      <c r="AF1742" s="4">
        <v>45773.75765046296</v>
      </c>
      <c r="AG1742" s="8">
        <v>4.25</v>
      </c>
      <c r="AH1742" s="3" t="s">
        <v>157</v>
      </c>
    </row>
    <row r="1743" ht="15.75" customHeight="1">
      <c r="A1743" s="2">
        <v>386350.0</v>
      </c>
      <c r="B1743" s="3" t="s">
        <v>35</v>
      </c>
      <c r="C1743" s="3" t="s">
        <v>10367</v>
      </c>
      <c r="D1743" s="3" t="s">
        <v>37</v>
      </c>
      <c r="E1743" s="3" t="s">
        <v>10368</v>
      </c>
      <c r="F1743" s="3" t="s">
        <v>39</v>
      </c>
      <c r="G1743" s="4">
        <v>45769.54030177083</v>
      </c>
      <c r="H1743" s="3" t="s">
        <v>10369</v>
      </c>
      <c r="I1743" s="3" t="s">
        <v>10370</v>
      </c>
      <c r="J1743" s="5">
        <v>6.9312</v>
      </c>
      <c r="K1743" s="5">
        <v>0.0</v>
      </c>
      <c r="L1743" s="5">
        <v>6.9312</v>
      </c>
      <c r="M1743" s="6">
        <v>0.0</v>
      </c>
      <c r="N1743" s="3" t="s">
        <v>228</v>
      </c>
      <c r="O1743" s="2">
        <v>2.0</v>
      </c>
      <c r="P1743" s="2">
        <v>3.0</v>
      </c>
      <c r="Q1743" s="3" t="s">
        <v>55</v>
      </c>
      <c r="R1743" s="3" t="s">
        <v>56</v>
      </c>
      <c r="S1743" s="2">
        <v>5.0</v>
      </c>
      <c r="T1743" s="2">
        <v>8.0</v>
      </c>
      <c r="U1743" s="2">
        <v>6.0</v>
      </c>
      <c r="V1743" s="2">
        <v>8.0</v>
      </c>
      <c r="W1743" s="2">
        <v>10.0</v>
      </c>
      <c r="X1743" s="2">
        <v>6.0</v>
      </c>
      <c r="Y1743" s="2">
        <v>1.0</v>
      </c>
      <c r="Z1743" s="3" t="s">
        <v>10371</v>
      </c>
      <c r="AA1743" s="3" t="s">
        <v>3711</v>
      </c>
      <c r="AB1743" s="3" t="s">
        <v>808</v>
      </c>
      <c r="AC1743" s="3" t="s">
        <v>48</v>
      </c>
      <c r="AD1743" s="7">
        <v>45762.0</v>
      </c>
      <c r="AE1743" s="4">
        <v>45769.54028364583</v>
      </c>
      <c r="AF1743" s="4">
        <v>45773.81180555555</v>
      </c>
      <c r="AG1743" s="8">
        <v>4.291666666666667</v>
      </c>
      <c r="AH1743" s="3" t="s">
        <v>157</v>
      </c>
    </row>
    <row r="1744" ht="15.75" customHeight="1">
      <c r="A1744" s="2">
        <v>386350.0</v>
      </c>
      <c r="B1744" s="3" t="s">
        <v>35</v>
      </c>
      <c r="C1744" s="3" t="s">
        <v>10372</v>
      </c>
      <c r="D1744" s="3" t="s">
        <v>37</v>
      </c>
      <c r="E1744" s="3" t="s">
        <v>10373</v>
      </c>
      <c r="F1744" s="3" t="s">
        <v>39</v>
      </c>
      <c r="G1744" s="4">
        <v>45769.54030177083</v>
      </c>
      <c r="H1744" s="3" t="s">
        <v>10374</v>
      </c>
      <c r="I1744" s="3" t="s">
        <v>10375</v>
      </c>
      <c r="J1744" s="5">
        <v>7.284599999999999</v>
      </c>
      <c r="K1744" s="5">
        <v>0.0</v>
      </c>
      <c r="L1744" s="5">
        <v>7.284599999999999</v>
      </c>
      <c r="M1744" s="6">
        <v>0.0</v>
      </c>
      <c r="N1744" s="3" t="s">
        <v>228</v>
      </c>
      <c r="O1744" s="2">
        <v>2.0</v>
      </c>
      <c r="P1744" s="2">
        <v>3.0</v>
      </c>
      <c r="Q1744" s="3" t="s">
        <v>55</v>
      </c>
      <c r="R1744" s="3" t="s">
        <v>56</v>
      </c>
      <c r="S1744" s="2">
        <v>8.0</v>
      </c>
      <c r="T1744" s="2">
        <v>8.0</v>
      </c>
      <c r="U1744" s="2">
        <v>6.0</v>
      </c>
      <c r="V1744" s="2">
        <v>8.0</v>
      </c>
      <c r="W1744" s="2">
        <v>10.0</v>
      </c>
      <c r="X1744" s="2">
        <v>6.0</v>
      </c>
      <c r="Y1744" s="2">
        <v>1.0</v>
      </c>
      <c r="Z1744" s="3" t="s">
        <v>10376</v>
      </c>
      <c r="AA1744" s="3" t="s">
        <v>7973</v>
      </c>
      <c r="AB1744" s="3" t="s">
        <v>47</v>
      </c>
      <c r="AC1744" s="3" t="s">
        <v>48</v>
      </c>
      <c r="AD1744" s="7">
        <v>45765.0</v>
      </c>
      <c r="AE1744" s="4">
        <v>45769.54028302083</v>
      </c>
      <c r="AF1744" s="4">
        <v>45773.79722222222</v>
      </c>
      <c r="AG1744" s="8">
        <v>4.291666666666667</v>
      </c>
      <c r="AH1744" s="3" t="s">
        <v>157</v>
      </c>
    </row>
    <row r="1745" ht="15.75" customHeight="1">
      <c r="A1745" s="2">
        <v>386350.0</v>
      </c>
      <c r="B1745" s="3" t="s">
        <v>35</v>
      </c>
      <c r="C1745" s="3" t="s">
        <v>10377</v>
      </c>
      <c r="D1745" s="3" t="s">
        <v>37</v>
      </c>
      <c r="E1745" s="3" t="s">
        <v>10378</v>
      </c>
      <c r="F1745" s="3" t="s">
        <v>39</v>
      </c>
      <c r="G1745" s="4">
        <v>45769.54030153935</v>
      </c>
      <c r="H1745" s="3" t="s">
        <v>10379</v>
      </c>
      <c r="I1745" s="3" t="s">
        <v>10380</v>
      </c>
      <c r="J1745" s="5">
        <v>7.0794</v>
      </c>
      <c r="K1745" s="5">
        <v>0.0</v>
      </c>
      <c r="L1745" s="5">
        <v>7.0794</v>
      </c>
      <c r="M1745" s="6">
        <v>0.0</v>
      </c>
      <c r="N1745" s="3" t="s">
        <v>211</v>
      </c>
      <c r="O1745" s="2">
        <v>2.0</v>
      </c>
      <c r="P1745" s="2">
        <v>3.0</v>
      </c>
      <c r="Q1745" s="3" t="s">
        <v>55</v>
      </c>
      <c r="R1745" s="3" t="s">
        <v>56</v>
      </c>
      <c r="S1745" s="2">
        <v>7.0</v>
      </c>
      <c r="T1745" s="2">
        <v>8.0</v>
      </c>
      <c r="U1745" s="2">
        <v>6.0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10381</v>
      </c>
      <c r="AA1745" s="3" t="s">
        <v>3867</v>
      </c>
      <c r="AB1745" s="3" t="s">
        <v>176</v>
      </c>
      <c r="AC1745" s="3" t="s">
        <v>48</v>
      </c>
      <c r="AD1745" s="7">
        <v>45762.0</v>
      </c>
      <c r="AE1745" s="4">
        <v>45769.54028287037</v>
      </c>
      <c r="AF1745" s="4">
        <v>45775.80625</v>
      </c>
      <c r="AG1745" s="8">
        <v>6.291666666666667</v>
      </c>
      <c r="AH1745" s="3" t="s">
        <v>157</v>
      </c>
    </row>
    <row r="1746" ht="15.75" customHeight="1">
      <c r="A1746" s="2">
        <v>386350.0</v>
      </c>
      <c r="B1746" s="3" t="s">
        <v>35</v>
      </c>
      <c r="C1746" s="3" t="s">
        <v>10382</v>
      </c>
      <c r="D1746" s="3" t="s">
        <v>37</v>
      </c>
      <c r="E1746" s="3" t="s">
        <v>10383</v>
      </c>
      <c r="F1746" s="3" t="s">
        <v>39</v>
      </c>
      <c r="G1746" s="4">
        <v>45769.5403005787</v>
      </c>
      <c r="H1746" s="3" t="s">
        <v>10384</v>
      </c>
      <c r="I1746" s="3" t="s">
        <v>10385</v>
      </c>
      <c r="J1746" s="5">
        <v>6.9083999999999985</v>
      </c>
      <c r="K1746" s="5">
        <v>0.0</v>
      </c>
      <c r="L1746" s="5">
        <v>6.9083999999999985</v>
      </c>
      <c r="M1746" s="6">
        <v>0.0</v>
      </c>
      <c r="N1746" s="3" t="s">
        <v>228</v>
      </c>
      <c r="O1746" s="2">
        <v>2.0</v>
      </c>
      <c r="P1746" s="2">
        <v>3.0</v>
      </c>
      <c r="Q1746" s="3" t="s">
        <v>55</v>
      </c>
      <c r="R1746" s="3" t="s">
        <v>56</v>
      </c>
      <c r="S1746" s="2">
        <v>3.0</v>
      </c>
      <c r="T1746" s="2">
        <v>8.0</v>
      </c>
      <c r="U1746" s="2">
        <v>6.0</v>
      </c>
      <c r="V1746" s="2">
        <v>8.0</v>
      </c>
      <c r="W1746" s="2">
        <v>10.0</v>
      </c>
      <c r="X1746" s="2">
        <v>6.0</v>
      </c>
      <c r="Y1746" s="2">
        <v>1.0</v>
      </c>
      <c r="Z1746" s="3" t="s">
        <v>10386</v>
      </c>
      <c r="AA1746" s="3" t="s">
        <v>370</v>
      </c>
      <c r="AB1746" s="3" t="s">
        <v>214</v>
      </c>
      <c r="AC1746" s="3" t="s">
        <v>48</v>
      </c>
      <c r="AD1746" s="7">
        <v>45763.0</v>
      </c>
      <c r="AE1746" s="4">
        <v>45769.54027994213</v>
      </c>
      <c r="AF1746" s="4">
        <v>45772.75208333333</v>
      </c>
      <c r="AG1746" s="8">
        <v>3.25</v>
      </c>
      <c r="AH1746" s="3" t="s">
        <v>157</v>
      </c>
    </row>
    <row r="1747" ht="15.75" customHeight="1">
      <c r="A1747" s="2">
        <v>386350.0</v>
      </c>
      <c r="B1747" s="3" t="s">
        <v>35</v>
      </c>
      <c r="C1747" s="3" t="s">
        <v>10387</v>
      </c>
      <c r="D1747" s="3" t="s">
        <v>37</v>
      </c>
      <c r="E1747" s="3" t="s">
        <v>10388</v>
      </c>
      <c r="F1747" s="3" t="s">
        <v>39</v>
      </c>
      <c r="G1747" s="4">
        <v>45769.5403005787</v>
      </c>
      <c r="H1747" s="3" t="s">
        <v>10389</v>
      </c>
      <c r="I1747" s="3" t="s">
        <v>10390</v>
      </c>
      <c r="J1747" s="5">
        <v>7.284599999999999</v>
      </c>
      <c r="K1747" s="5">
        <v>0.0</v>
      </c>
      <c r="L1747" s="5">
        <v>7.284599999999999</v>
      </c>
      <c r="M1747" s="6">
        <v>0.0</v>
      </c>
      <c r="N1747" s="3" t="s">
        <v>228</v>
      </c>
      <c r="O1747" s="2">
        <v>2.0</v>
      </c>
      <c r="P1747" s="2">
        <v>3.0</v>
      </c>
      <c r="Q1747" s="3" t="s">
        <v>55</v>
      </c>
      <c r="R1747" s="3" t="s">
        <v>56</v>
      </c>
      <c r="S1747" s="2">
        <v>8.0</v>
      </c>
      <c r="T1747" s="2">
        <v>8.0</v>
      </c>
      <c r="U1747" s="2">
        <v>6.0</v>
      </c>
      <c r="V1747" s="2">
        <v>8.0</v>
      </c>
      <c r="W1747" s="2">
        <v>10.0</v>
      </c>
      <c r="X1747" s="2">
        <v>6.0</v>
      </c>
      <c r="Y1747" s="2">
        <v>1.0</v>
      </c>
      <c r="Z1747" s="3" t="s">
        <v>10391</v>
      </c>
      <c r="AA1747" s="3" t="s">
        <v>10392</v>
      </c>
      <c r="AB1747" s="3" t="s">
        <v>47</v>
      </c>
      <c r="AC1747" s="3" t="s">
        <v>48</v>
      </c>
      <c r="AD1747" s="7">
        <v>45764.0</v>
      </c>
      <c r="AE1747" s="4">
        <v>45769.54028295139</v>
      </c>
      <c r="AF1747" s="4">
        <v>45775.779861111114</v>
      </c>
      <c r="AG1747" s="8">
        <v>6.25</v>
      </c>
      <c r="AH1747" s="3" t="s">
        <v>157</v>
      </c>
    </row>
    <row r="1748" ht="15.75" customHeight="1">
      <c r="A1748" s="2">
        <v>386350.0</v>
      </c>
      <c r="B1748" s="3" t="s">
        <v>35</v>
      </c>
      <c r="C1748" s="3" t="s">
        <v>10393</v>
      </c>
      <c r="D1748" s="3" t="s">
        <v>37</v>
      </c>
      <c r="E1748" s="3" t="s">
        <v>10394</v>
      </c>
      <c r="F1748" s="3" t="s">
        <v>39</v>
      </c>
      <c r="G1748" s="4">
        <v>45769.5403005787</v>
      </c>
      <c r="H1748" s="3" t="s">
        <v>10395</v>
      </c>
      <c r="I1748" s="3" t="s">
        <v>10396</v>
      </c>
      <c r="J1748" s="5">
        <v>6.9312</v>
      </c>
      <c r="K1748" s="5">
        <v>0.0</v>
      </c>
      <c r="L1748" s="5">
        <v>6.9312</v>
      </c>
      <c r="M1748" s="6">
        <v>0.0</v>
      </c>
      <c r="N1748" s="3" t="s">
        <v>228</v>
      </c>
      <c r="O1748" s="2">
        <v>2.0</v>
      </c>
      <c r="P1748" s="2">
        <v>3.0</v>
      </c>
      <c r="Q1748" s="3" t="s">
        <v>219</v>
      </c>
      <c r="R1748" s="3" t="s">
        <v>220</v>
      </c>
      <c r="S1748" s="2">
        <v>5.0</v>
      </c>
      <c r="T1748" s="2">
        <v>8.0</v>
      </c>
      <c r="U1748" s="2">
        <v>6.0</v>
      </c>
      <c r="V1748" s="2">
        <v>8.0</v>
      </c>
      <c r="W1748" s="2">
        <v>10.0</v>
      </c>
      <c r="X1748" s="2">
        <v>6.0</v>
      </c>
      <c r="Y1748" s="2">
        <v>1.0</v>
      </c>
      <c r="Z1748" s="3" t="s">
        <v>10397</v>
      </c>
      <c r="AA1748" s="3" t="s">
        <v>10398</v>
      </c>
      <c r="AB1748" s="3" t="s">
        <v>268</v>
      </c>
      <c r="AC1748" s="3" t="s">
        <v>48</v>
      </c>
      <c r="AD1748" s="7">
        <v>45763.0</v>
      </c>
      <c r="AE1748" s="4">
        <v>45769.540281678244</v>
      </c>
      <c r="AF1748" s="4">
        <v>45774.71188657408</v>
      </c>
      <c r="AG1748" s="8">
        <v>5.208333333333333</v>
      </c>
      <c r="AH1748" s="3" t="s">
        <v>157</v>
      </c>
    </row>
    <row r="1749" ht="15.75" customHeight="1">
      <c r="A1749" s="2">
        <v>386350.0</v>
      </c>
      <c r="B1749" s="3" t="s">
        <v>35</v>
      </c>
      <c r="C1749" s="3" t="s">
        <v>10399</v>
      </c>
      <c r="D1749" s="3" t="s">
        <v>37</v>
      </c>
      <c r="E1749" s="3" t="s">
        <v>10400</v>
      </c>
      <c r="F1749" s="3" t="s">
        <v>39</v>
      </c>
      <c r="G1749" s="4">
        <v>45769.540300381945</v>
      </c>
      <c r="H1749" s="3" t="s">
        <v>10401</v>
      </c>
      <c r="I1749" s="3" t="s">
        <v>10402</v>
      </c>
      <c r="J1749" s="5">
        <v>7.284599999999999</v>
      </c>
      <c r="K1749" s="5">
        <v>0.0</v>
      </c>
      <c r="L1749" s="5">
        <v>7.284599999999999</v>
      </c>
      <c r="M1749" s="6">
        <v>0.0</v>
      </c>
      <c r="N1749" s="3" t="s">
        <v>228</v>
      </c>
      <c r="O1749" s="2">
        <v>2.0</v>
      </c>
      <c r="P1749" s="2">
        <v>3.0</v>
      </c>
      <c r="Q1749" s="3" t="s">
        <v>172</v>
      </c>
      <c r="R1749" s="3" t="s">
        <v>173</v>
      </c>
      <c r="S1749" s="2">
        <v>8.0</v>
      </c>
      <c r="T1749" s="2">
        <v>8.0</v>
      </c>
      <c r="U1749" s="2">
        <v>6.0</v>
      </c>
      <c r="V1749" s="2">
        <v>8.0</v>
      </c>
      <c r="W1749" s="2">
        <v>10.0</v>
      </c>
      <c r="X1749" s="2">
        <v>6.0</v>
      </c>
      <c r="Y1749" s="2">
        <v>1.0</v>
      </c>
      <c r="Z1749" s="3" t="s">
        <v>10403</v>
      </c>
      <c r="AA1749" s="3" t="s">
        <v>2249</v>
      </c>
      <c r="AB1749" s="3" t="s">
        <v>47</v>
      </c>
      <c r="AC1749" s="3" t="s">
        <v>48</v>
      </c>
      <c r="AD1749" s="7">
        <v>45763.0</v>
      </c>
      <c r="AE1749" s="4">
        <v>45769.54028005787</v>
      </c>
      <c r="AF1749" s="4">
        <v>45775.8342559375</v>
      </c>
      <c r="AG1749" s="8">
        <v>6.333333333333333</v>
      </c>
      <c r="AH1749" s="3" t="s">
        <v>157</v>
      </c>
    </row>
    <row r="1750" ht="15.75" customHeight="1">
      <c r="A1750" s="2">
        <v>386350.0</v>
      </c>
      <c r="B1750" s="3" t="s">
        <v>35</v>
      </c>
      <c r="C1750" s="3" t="s">
        <v>10404</v>
      </c>
      <c r="D1750" s="3" t="s">
        <v>37</v>
      </c>
      <c r="E1750" s="3" t="s">
        <v>10405</v>
      </c>
      <c r="F1750" s="3" t="s">
        <v>39</v>
      </c>
      <c r="G1750" s="4">
        <v>45769.540300381945</v>
      </c>
      <c r="H1750" s="3" t="s">
        <v>10406</v>
      </c>
      <c r="I1750" s="3" t="s">
        <v>10407</v>
      </c>
      <c r="J1750" s="5">
        <v>6.9312</v>
      </c>
      <c r="K1750" s="5">
        <v>0.0</v>
      </c>
      <c r="L1750" s="5">
        <v>6.9312</v>
      </c>
      <c r="M1750" s="6">
        <v>0.0</v>
      </c>
      <c r="N1750" s="3" t="s">
        <v>211</v>
      </c>
      <c r="O1750" s="2">
        <v>2.0</v>
      </c>
      <c r="P1750" s="2">
        <v>3.0</v>
      </c>
      <c r="Q1750" s="3" t="s">
        <v>55</v>
      </c>
      <c r="R1750" s="3" t="s">
        <v>56</v>
      </c>
      <c r="S1750" s="2">
        <v>5.0</v>
      </c>
      <c r="T1750" s="2">
        <v>8.0</v>
      </c>
      <c r="U1750" s="2">
        <v>6.0</v>
      </c>
      <c r="V1750" s="2">
        <v>8.0</v>
      </c>
      <c r="W1750" s="2">
        <v>10.0</v>
      </c>
      <c r="X1750" s="2">
        <v>6.0</v>
      </c>
      <c r="Y1750" s="2">
        <v>1.0</v>
      </c>
      <c r="Z1750" s="3" t="s">
        <v>10408</v>
      </c>
      <c r="AA1750" s="3" t="s">
        <v>10409</v>
      </c>
      <c r="AB1750" s="3" t="s">
        <v>808</v>
      </c>
      <c r="AC1750" s="3" t="s">
        <v>48</v>
      </c>
      <c r="AD1750" s="7">
        <v>45763.0</v>
      </c>
      <c r="AE1750" s="4">
        <v>45769.540280671295</v>
      </c>
      <c r="AF1750" s="4">
        <v>45773.700694444444</v>
      </c>
      <c r="AG1750" s="8">
        <v>4.166666666666667</v>
      </c>
      <c r="AH1750" s="3" t="s">
        <v>157</v>
      </c>
    </row>
    <row r="1751" ht="15.75" customHeight="1">
      <c r="A1751" s="2">
        <v>386350.0</v>
      </c>
      <c r="B1751" s="3" t="s">
        <v>35</v>
      </c>
      <c r="C1751" s="3" t="s">
        <v>10410</v>
      </c>
      <c r="D1751" s="3" t="s">
        <v>37</v>
      </c>
      <c r="E1751" s="3" t="s">
        <v>10411</v>
      </c>
      <c r="F1751" s="3" t="s">
        <v>39</v>
      </c>
      <c r="G1751" s="4">
        <v>45769.5403003125</v>
      </c>
      <c r="H1751" s="3" t="s">
        <v>10412</v>
      </c>
      <c r="I1751" s="3" t="s">
        <v>10413</v>
      </c>
      <c r="J1751" s="5">
        <v>6.9083999999999985</v>
      </c>
      <c r="K1751" s="5">
        <v>0.0</v>
      </c>
      <c r="L1751" s="5">
        <v>6.9083999999999985</v>
      </c>
      <c r="M1751" s="6">
        <v>0.0</v>
      </c>
      <c r="N1751" s="3" t="s">
        <v>211</v>
      </c>
      <c r="O1751" s="2">
        <v>2.0</v>
      </c>
      <c r="P1751" s="2">
        <v>3.0</v>
      </c>
      <c r="Q1751" s="3" t="s">
        <v>55</v>
      </c>
      <c r="R1751" s="3" t="s">
        <v>56</v>
      </c>
      <c r="S1751" s="2">
        <v>3.0</v>
      </c>
      <c r="T1751" s="2">
        <v>8.0</v>
      </c>
      <c r="U1751" s="2">
        <v>6.0</v>
      </c>
      <c r="V1751" s="2">
        <v>8.0</v>
      </c>
      <c r="W1751" s="2">
        <v>10.0</v>
      </c>
      <c r="X1751" s="2">
        <v>6.0</v>
      </c>
      <c r="Y1751" s="2">
        <v>1.0</v>
      </c>
      <c r="Z1751" s="3" t="s">
        <v>10414</v>
      </c>
      <c r="AA1751" s="3" t="s">
        <v>2336</v>
      </c>
      <c r="AB1751" s="3" t="s">
        <v>417</v>
      </c>
      <c r="AC1751" s="3" t="s">
        <v>48</v>
      </c>
      <c r="AD1751" s="7">
        <v>45763.0</v>
      </c>
      <c r="AE1751" s="4">
        <v>45769.54027896991</v>
      </c>
      <c r="AF1751" s="4">
        <v>45772.69375</v>
      </c>
      <c r="AG1751" s="8">
        <v>3.1666666666666665</v>
      </c>
      <c r="AH1751" s="3" t="s">
        <v>157</v>
      </c>
    </row>
    <row r="1752" ht="15.75" customHeight="1">
      <c r="A1752" s="2">
        <v>386350.0</v>
      </c>
      <c r="B1752" s="3" t="s">
        <v>35</v>
      </c>
      <c r="C1752" s="3" t="s">
        <v>10415</v>
      </c>
      <c r="D1752" s="3" t="s">
        <v>37</v>
      </c>
      <c r="E1752" s="3" t="s">
        <v>10416</v>
      </c>
      <c r="F1752" s="3" t="s">
        <v>39</v>
      </c>
      <c r="G1752" s="4">
        <v>45769.540299849534</v>
      </c>
      <c r="H1752" s="3" t="s">
        <v>10417</v>
      </c>
      <c r="I1752" s="3" t="s">
        <v>10418</v>
      </c>
      <c r="J1752" s="5">
        <v>7.0794</v>
      </c>
      <c r="K1752" s="5">
        <v>0.0</v>
      </c>
      <c r="L1752" s="5">
        <v>7.0794</v>
      </c>
      <c r="M1752" s="6">
        <v>0.0</v>
      </c>
      <c r="N1752" s="3" t="s">
        <v>228</v>
      </c>
      <c r="O1752" s="2">
        <v>2.0</v>
      </c>
      <c r="P1752" s="2">
        <v>3.0</v>
      </c>
      <c r="Q1752" s="3" t="s">
        <v>55</v>
      </c>
      <c r="R1752" s="3" t="s">
        <v>56</v>
      </c>
      <c r="S1752" s="2">
        <v>7.0</v>
      </c>
      <c r="T1752" s="2">
        <v>8.0</v>
      </c>
      <c r="U1752" s="2">
        <v>6.0</v>
      </c>
      <c r="V1752" s="2">
        <v>8.0</v>
      </c>
      <c r="W1752" s="2">
        <v>10.0</v>
      </c>
      <c r="X1752" s="2">
        <v>6.0</v>
      </c>
      <c r="Y1752" s="2">
        <v>1.0</v>
      </c>
      <c r="Z1752" s="3" t="s">
        <v>10419</v>
      </c>
      <c r="AA1752" s="3" t="s">
        <v>7645</v>
      </c>
      <c r="AB1752" s="3" t="s">
        <v>47</v>
      </c>
      <c r="AC1752" s="3" t="s">
        <v>48</v>
      </c>
      <c r="AD1752" s="7">
        <v>45763.0</v>
      </c>
      <c r="AE1752" s="4">
        <v>45769.54027994213</v>
      </c>
      <c r="AF1752" s="4">
        <v>45775.84722222222</v>
      </c>
      <c r="AG1752" s="8">
        <v>6.333333333333333</v>
      </c>
      <c r="AH1752" s="3" t="s">
        <v>157</v>
      </c>
    </row>
    <row r="1753" ht="15.75" customHeight="1">
      <c r="A1753" s="2">
        <v>386350.0</v>
      </c>
      <c r="B1753" s="3" t="s">
        <v>35</v>
      </c>
      <c r="C1753" s="3" t="s">
        <v>10420</v>
      </c>
      <c r="D1753" s="3" t="s">
        <v>37</v>
      </c>
      <c r="E1753" s="3" t="s">
        <v>10421</v>
      </c>
      <c r="F1753" s="3" t="s">
        <v>39</v>
      </c>
      <c r="G1753" s="4">
        <v>45769.540299849534</v>
      </c>
      <c r="H1753" s="3" t="s">
        <v>10422</v>
      </c>
      <c r="I1753" s="3" t="s">
        <v>10423</v>
      </c>
      <c r="J1753" s="5">
        <v>8.310599999999999</v>
      </c>
      <c r="K1753" s="5">
        <v>0.0</v>
      </c>
      <c r="L1753" s="5">
        <v>8.310599999999999</v>
      </c>
      <c r="M1753" s="6">
        <v>0.0</v>
      </c>
      <c r="N1753" s="3" t="s">
        <v>228</v>
      </c>
      <c r="O1753" s="2">
        <v>2.0</v>
      </c>
      <c r="P1753" s="2">
        <v>3.0</v>
      </c>
      <c r="Q1753" s="3" t="s">
        <v>55</v>
      </c>
      <c r="R1753" s="3" t="s">
        <v>56</v>
      </c>
      <c r="S1753" s="2">
        <v>10.0</v>
      </c>
      <c r="T1753" s="2">
        <v>8.0</v>
      </c>
      <c r="U1753" s="2">
        <v>6.0</v>
      </c>
      <c r="V1753" s="2">
        <v>8.0</v>
      </c>
      <c r="W1753" s="2">
        <v>10.0</v>
      </c>
      <c r="X1753" s="2">
        <v>6.0</v>
      </c>
      <c r="Y1753" s="2">
        <v>1.0</v>
      </c>
      <c r="Z1753" s="3" t="s">
        <v>10424</v>
      </c>
      <c r="AA1753" s="3" t="s">
        <v>10425</v>
      </c>
      <c r="AB1753" s="3" t="s">
        <v>67</v>
      </c>
      <c r="AC1753" s="3" t="s">
        <v>48</v>
      </c>
      <c r="AD1753" s="7">
        <v>45762.0</v>
      </c>
      <c r="AE1753" s="4">
        <v>45769.54028032407</v>
      </c>
      <c r="AF1753" s="4"/>
      <c r="AG1753" s="8"/>
      <c r="AH1753" s="3" t="s">
        <v>157</v>
      </c>
    </row>
    <row r="1754" ht="15.75" customHeight="1">
      <c r="A1754" s="2">
        <v>386350.0</v>
      </c>
      <c r="B1754" s="3" t="s">
        <v>35</v>
      </c>
      <c r="C1754" s="3" t="s">
        <v>10426</v>
      </c>
      <c r="D1754" s="3" t="s">
        <v>37</v>
      </c>
      <c r="E1754" s="3" t="s">
        <v>10427</v>
      </c>
      <c r="F1754" s="3" t="s">
        <v>39</v>
      </c>
      <c r="G1754" s="4">
        <v>45769.54029950232</v>
      </c>
      <c r="H1754" s="3" t="s">
        <v>10428</v>
      </c>
      <c r="I1754" s="3" t="s">
        <v>10429</v>
      </c>
      <c r="J1754" s="5">
        <v>6.9083999999999985</v>
      </c>
      <c r="K1754" s="5">
        <v>0.0</v>
      </c>
      <c r="L1754" s="5">
        <v>6.9083999999999985</v>
      </c>
      <c r="M1754" s="6">
        <v>0.0</v>
      </c>
      <c r="N1754" s="3" t="s">
        <v>211</v>
      </c>
      <c r="O1754" s="2">
        <v>2.0</v>
      </c>
      <c r="P1754" s="2">
        <v>3.0</v>
      </c>
      <c r="Q1754" s="3" t="s">
        <v>55</v>
      </c>
      <c r="R1754" s="3" t="s">
        <v>56</v>
      </c>
      <c r="S1754" s="2">
        <v>4.0</v>
      </c>
      <c r="T1754" s="2">
        <v>8.0</v>
      </c>
      <c r="U1754" s="2">
        <v>6.0</v>
      </c>
      <c r="V1754" s="2">
        <v>8.0</v>
      </c>
      <c r="W1754" s="2">
        <v>10.0</v>
      </c>
      <c r="X1754" s="2">
        <v>6.0</v>
      </c>
      <c r="Y1754" s="2">
        <v>1.0</v>
      </c>
      <c r="Z1754" s="3" t="s">
        <v>10430</v>
      </c>
      <c r="AA1754" s="3" t="s">
        <v>10431</v>
      </c>
      <c r="AB1754" s="3" t="s">
        <v>1245</v>
      </c>
      <c r="AC1754" s="3" t="s">
        <v>48</v>
      </c>
      <c r="AD1754" s="7">
        <v>45763.0</v>
      </c>
      <c r="AE1754" s="4">
        <v>45769.54027997685</v>
      </c>
      <c r="AF1754" s="4">
        <v>45772.84097222222</v>
      </c>
      <c r="AG1754" s="8">
        <v>3.3333333333333335</v>
      </c>
      <c r="AH1754" s="3" t="s">
        <v>157</v>
      </c>
    </row>
    <row r="1755" ht="15.75" customHeight="1">
      <c r="A1755" s="2">
        <v>386350.0</v>
      </c>
      <c r="B1755" s="3" t="s">
        <v>35</v>
      </c>
      <c r="C1755" s="3" t="s">
        <v>10432</v>
      </c>
      <c r="D1755" s="3" t="s">
        <v>37</v>
      </c>
      <c r="E1755" s="3" t="s">
        <v>10433</v>
      </c>
      <c r="F1755" s="3" t="s">
        <v>39</v>
      </c>
      <c r="G1755" s="4">
        <v>45769.54029950232</v>
      </c>
      <c r="H1755" s="3" t="s">
        <v>10434</v>
      </c>
      <c r="I1755" s="3" t="s">
        <v>10435</v>
      </c>
      <c r="J1755" s="5">
        <v>7.284599999999999</v>
      </c>
      <c r="K1755" s="5">
        <v>0.0</v>
      </c>
      <c r="L1755" s="5">
        <v>7.284599999999999</v>
      </c>
      <c r="M1755" s="6">
        <v>0.0</v>
      </c>
      <c r="N1755" s="3" t="s">
        <v>228</v>
      </c>
      <c r="O1755" s="2">
        <v>2.0</v>
      </c>
      <c r="P1755" s="2">
        <v>3.0</v>
      </c>
      <c r="Q1755" s="3" t="s">
        <v>55</v>
      </c>
      <c r="R1755" s="3" t="s">
        <v>56</v>
      </c>
      <c r="S1755" s="2">
        <v>8.0</v>
      </c>
      <c r="T1755" s="2">
        <v>8.0</v>
      </c>
      <c r="U1755" s="2">
        <v>6.0</v>
      </c>
      <c r="V1755" s="2">
        <v>8.0</v>
      </c>
      <c r="W1755" s="2">
        <v>10.0</v>
      </c>
      <c r="X1755" s="2">
        <v>6.0</v>
      </c>
      <c r="Y1755" s="2">
        <v>1.0</v>
      </c>
      <c r="Z1755" s="3" t="s">
        <v>10436</v>
      </c>
      <c r="AA1755" s="3" t="s">
        <v>7973</v>
      </c>
      <c r="AB1755" s="3" t="s">
        <v>47</v>
      </c>
      <c r="AC1755" s="3" t="s">
        <v>48</v>
      </c>
      <c r="AD1755" s="7">
        <v>45762.0</v>
      </c>
      <c r="AE1755" s="4">
        <v>45769.54028105324</v>
      </c>
      <c r="AF1755" s="4">
        <v>45775.79791666667</v>
      </c>
      <c r="AG1755" s="8">
        <v>6.291666666666667</v>
      </c>
      <c r="AH1755" s="3" t="s">
        <v>157</v>
      </c>
    </row>
    <row r="1756" ht="15.75" customHeight="1">
      <c r="A1756" s="2">
        <v>386350.0</v>
      </c>
      <c r="B1756" s="3" t="s">
        <v>35</v>
      </c>
      <c r="C1756" s="3" t="s">
        <v>10437</v>
      </c>
      <c r="D1756" s="3" t="s">
        <v>37</v>
      </c>
      <c r="E1756" s="3" t="s">
        <v>10438</v>
      </c>
      <c r="F1756" s="3" t="s">
        <v>39</v>
      </c>
      <c r="G1756" s="4">
        <v>45769.540299340275</v>
      </c>
      <c r="H1756" s="3" t="s">
        <v>10439</v>
      </c>
      <c r="I1756" s="3" t="s">
        <v>10440</v>
      </c>
      <c r="J1756" s="5">
        <v>6.999599999999999</v>
      </c>
      <c r="K1756" s="5">
        <v>0.0</v>
      </c>
      <c r="L1756" s="5">
        <v>6.999599999999999</v>
      </c>
      <c r="M1756" s="6">
        <v>0.0</v>
      </c>
      <c r="N1756" s="3" t="s">
        <v>228</v>
      </c>
      <c r="O1756" s="2">
        <v>2.0</v>
      </c>
      <c r="P1756" s="2">
        <v>3.0</v>
      </c>
      <c r="Q1756" s="3" t="s">
        <v>55</v>
      </c>
      <c r="R1756" s="3" t="s">
        <v>56</v>
      </c>
      <c r="S1756" s="2">
        <v>6.0</v>
      </c>
      <c r="T1756" s="2">
        <v>8.0</v>
      </c>
      <c r="U1756" s="2">
        <v>6.0</v>
      </c>
      <c r="V1756" s="2">
        <v>8.0</v>
      </c>
      <c r="W1756" s="2">
        <v>10.0</v>
      </c>
      <c r="X1756" s="2">
        <v>6.0</v>
      </c>
      <c r="Y1756" s="2">
        <v>1.0</v>
      </c>
      <c r="Z1756" s="3" t="s">
        <v>10441</v>
      </c>
      <c r="AA1756" s="3" t="s">
        <v>7407</v>
      </c>
      <c r="AB1756" s="3" t="s">
        <v>425</v>
      </c>
      <c r="AC1756" s="3" t="s">
        <v>48</v>
      </c>
      <c r="AD1756" s="7">
        <v>45763.0</v>
      </c>
      <c r="AE1756" s="4">
        <v>45769.54028043982</v>
      </c>
      <c r="AF1756" s="4">
        <v>45773.78125</v>
      </c>
      <c r="AG1756" s="8">
        <v>4.25</v>
      </c>
      <c r="AH1756" s="3" t="s">
        <v>157</v>
      </c>
    </row>
    <row r="1757" ht="15.75" customHeight="1">
      <c r="A1757" s="2">
        <v>386350.0</v>
      </c>
      <c r="B1757" s="3" t="s">
        <v>35</v>
      </c>
      <c r="C1757" s="3" t="s">
        <v>10442</v>
      </c>
      <c r="D1757" s="3" t="s">
        <v>37</v>
      </c>
      <c r="E1757" s="3" t="s">
        <v>10443</v>
      </c>
      <c r="F1757" s="3" t="s">
        <v>39</v>
      </c>
      <c r="G1757" s="4">
        <v>45769.540297604166</v>
      </c>
      <c r="H1757" s="3" t="s">
        <v>10444</v>
      </c>
      <c r="I1757" s="3" t="s">
        <v>10445</v>
      </c>
      <c r="J1757" s="5">
        <v>6.9312</v>
      </c>
      <c r="K1757" s="5">
        <v>0.0</v>
      </c>
      <c r="L1757" s="5">
        <v>6.9312</v>
      </c>
      <c r="M1757" s="6">
        <v>0.0</v>
      </c>
      <c r="N1757" s="3" t="s">
        <v>228</v>
      </c>
      <c r="O1757" s="2">
        <v>2.0</v>
      </c>
      <c r="P1757" s="2">
        <v>3.0</v>
      </c>
      <c r="Q1757" s="3" t="s">
        <v>55</v>
      </c>
      <c r="R1757" s="3" t="s">
        <v>56</v>
      </c>
      <c r="S1757" s="2">
        <v>5.0</v>
      </c>
      <c r="T1757" s="2">
        <v>8.0</v>
      </c>
      <c r="U1757" s="2">
        <v>6.0</v>
      </c>
      <c r="V1757" s="2">
        <v>8.0</v>
      </c>
      <c r="W1757" s="2">
        <v>10.0</v>
      </c>
      <c r="X1757" s="2">
        <v>6.0</v>
      </c>
      <c r="Y1757" s="2">
        <v>1.0</v>
      </c>
      <c r="Z1757" s="3" t="s">
        <v>10446</v>
      </c>
      <c r="AA1757" s="3" t="s">
        <v>3984</v>
      </c>
      <c r="AB1757" s="3" t="s">
        <v>2049</v>
      </c>
      <c r="AC1757" s="3" t="s">
        <v>48</v>
      </c>
      <c r="AD1757" s="7">
        <v>45763.0</v>
      </c>
      <c r="AE1757" s="4">
        <v>45769.54027896991</v>
      </c>
      <c r="AF1757" s="4">
        <v>45773.85972222222</v>
      </c>
      <c r="AG1757" s="8">
        <v>4.333333333333333</v>
      </c>
      <c r="AH1757" s="3" t="s">
        <v>157</v>
      </c>
    </row>
    <row r="1758" ht="15.75" customHeight="1">
      <c r="A1758" s="2">
        <v>386350.0</v>
      </c>
      <c r="B1758" s="3" t="s">
        <v>35</v>
      </c>
      <c r="C1758" s="3" t="s">
        <v>10447</v>
      </c>
      <c r="D1758" s="3" t="s">
        <v>37</v>
      </c>
      <c r="E1758" s="3" t="s">
        <v>10448</v>
      </c>
      <c r="F1758" s="3" t="s">
        <v>39</v>
      </c>
      <c r="G1758" s="4">
        <v>45769.540295335646</v>
      </c>
      <c r="H1758" s="3" t="s">
        <v>10449</v>
      </c>
      <c r="I1758" s="3" t="s">
        <v>10450</v>
      </c>
      <c r="J1758" s="5">
        <v>6.9312</v>
      </c>
      <c r="K1758" s="5">
        <v>0.0</v>
      </c>
      <c r="L1758" s="5">
        <v>6.9312</v>
      </c>
      <c r="M1758" s="6">
        <v>0.0</v>
      </c>
      <c r="N1758" s="3" t="s">
        <v>211</v>
      </c>
      <c r="O1758" s="2">
        <v>2.0</v>
      </c>
      <c r="P1758" s="2">
        <v>3.0</v>
      </c>
      <c r="Q1758" s="3" t="s">
        <v>219</v>
      </c>
      <c r="R1758" s="3" t="s">
        <v>220</v>
      </c>
      <c r="S1758" s="2">
        <v>5.0</v>
      </c>
      <c r="T1758" s="2">
        <v>8.0</v>
      </c>
      <c r="U1758" s="2">
        <v>6.0</v>
      </c>
      <c r="V1758" s="2">
        <v>8.0</v>
      </c>
      <c r="W1758" s="2">
        <v>10.0</v>
      </c>
      <c r="X1758" s="2">
        <v>6.0</v>
      </c>
      <c r="Y1758" s="2">
        <v>1.0</v>
      </c>
      <c r="Z1758" s="3" t="s">
        <v>10451</v>
      </c>
      <c r="AA1758" s="3" t="s">
        <v>6581</v>
      </c>
      <c r="AB1758" s="3" t="s">
        <v>284</v>
      </c>
      <c r="AC1758" s="3" t="s">
        <v>48</v>
      </c>
      <c r="AD1758" s="7">
        <v>45768.0</v>
      </c>
      <c r="AE1758" s="4">
        <v>45769.54028133102</v>
      </c>
      <c r="AF1758" s="4"/>
      <c r="AG1758" s="8"/>
      <c r="AH1758" s="3" t="s">
        <v>157</v>
      </c>
    </row>
    <row r="1759" ht="15.75" customHeight="1">
      <c r="A1759" s="2">
        <v>386350.0</v>
      </c>
      <c r="B1759" s="3" t="s">
        <v>35</v>
      </c>
      <c r="C1759" s="3" t="s">
        <v>10452</v>
      </c>
      <c r="D1759" s="3" t="s">
        <v>37</v>
      </c>
      <c r="E1759" s="3" t="s">
        <v>10453</v>
      </c>
      <c r="F1759" s="3" t="s">
        <v>39</v>
      </c>
      <c r="G1759" s="4">
        <v>45769.54029332176</v>
      </c>
      <c r="H1759" s="3" t="s">
        <v>10454</v>
      </c>
      <c r="I1759" s="3" t="s">
        <v>10455</v>
      </c>
      <c r="J1759" s="5">
        <v>7.3187999999999995</v>
      </c>
      <c r="K1759" s="5">
        <v>0.0</v>
      </c>
      <c r="L1759" s="5">
        <v>7.3187999999999995</v>
      </c>
      <c r="M1759" s="6">
        <v>0.0</v>
      </c>
      <c r="N1759" s="3" t="s">
        <v>3072</v>
      </c>
      <c r="O1759" s="2">
        <v>3.0</v>
      </c>
      <c r="P1759" s="2">
        <v>3.0</v>
      </c>
      <c r="Q1759" s="3" t="s">
        <v>55</v>
      </c>
      <c r="R1759" s="3" t="s">
        <v>56</v>
      </c>
      <c r="S1759" s="2">
        <v>5.0</v>
      </c>
      <c r="T1759" s="2">
        <v>12.0</v>
      </c>
      <c r="U1759" s="2">
        <v>11.0</v>
      </c>
      <c r="V1759" s="2">
        <v>12.0</v>
      </c>
      <c r="W1759" s="2">
        <v>12.0</v>
      </c>
      <c r="X1759" s="2">
        <v>9.0</v>
      </c>
      <c r="Y1759" s="2">
        <v>1.0</v>
      </c>
      <c r="Z1759" s="3" t="s">
        <v>10456</v>
      </c>
      <c r="AA1759" s="3" t="s">
        <v>2814</v>
      </c>
      <c r="AB1759" s="3" t="s">
        <v>268</v>
      </c>
      <c r="AC1759" s="3" t="s">
        <v>48</v>
      </c>
      <c r="AD1759" s="7">
        <v>45754.0</v>
      </c>
      <c r="AE1759" s="4">
        <v>45769.540276851854</v>
      </c>
      <c r="AF1759" s="4">
        <v>45775.595138888886</v>
      </c>
      <c r="AG1759" s="8">
        <v>6.083333333333333</v>
      </c>
      <c r="AH1759" s="3" t="s">
        <v>157</v>
      </c>
    </row>
    <row r="1760" ht="15.75" customHeight="1">
      <c r="A1760" s="2">
        <v>386350.0</v>
      </c>
      <c r="B1760" s="3" t="s">
        <v>35</v>
      </c>
      <c r="C1760" s="3" t="s">
        <v>10457</v>
      </c>
      <c r="D1760" s="3" t="s">
        <v>37</v>
      </c>
      <c r="E1760" s="3" t="s">
        <v>10458</v>
      </c>
      <c r="F1760" s="3" t="s">
        <v>39</v>
      </c>
      <c r="G1760" s="4">
        <v>45769.54029146991</v>
      </c>
      <c r="H1760" s="3" t="s">
        <v>10459</v>
      </c>
      <c r="I1760" s="3" t="s">
        <v>10460</v>
      </c>
      <c r="J1760" s="5">
        <v>6.9312</v>
      </c>
      <c r="K1760" s="5">
        <v>0.0</v>
      </c>
      <c r="L1760" s="5">
        <v>6.9312</v>
      </c>
      <c r="M1760" s="6">
        <v>0.0</v>
      </c>
      <c r="N1760" s="3" t="s">
        <v>211</v>
      </c>
      <c r="O1760" s="2">
        <v>2.0</v>
      </c>
      <c r="P1760" s="2">
        <v>3.0</v>
      </c>
      <c r="Q1760" s="3" t="s">
        <v>55</v>
      </c>
      <c r="R1760" s="3" t="s">
        <v>56</v>
      </c>
      <c r="S1760" s="2">
        <v>5.0</v>
      </c>
      <c r="T1760" s="2">
        <v>8.0</v>
      </c>
      <c r="U1760" s="2">
        <v>6.0</v>
      </c>
      <c r="V1760" s="2">
        <v>8.0</v>
      </c>
      <c r="W1760" s="2">
        <v>10.0</v>
      </c>
      <c r="X1760" s="2">
        <v>6.0</v>
      </c>
      <c r="Y1760" s="2">
        <v>1.0</v>
      </c>
      <c r="Z1760" s="3" t="s">
        <v>10461</v>
      </c>
      <c r="AA1760" s="3" t="s">
        <v>1877</v>
      </c>
      <c r="AB1760" s="3" t="s">
        <v>808</v>
      </c>
      <c r="AC1760" s="3" t="s">
        <v>48</v>
      </c>
      <c r="AD1760" s="7">
        <v>45768.0</v>
      </c>
      <c r="AE1760" s="4">
        <v>45769.54027920139</v>
      </c>
      <c r="AF1760" s="4">
        <v>45772.84097222222</v>
      </c>
      <c r="AG1760" s="8">
        <v>3.3333333333333335</v>
      </c>
      <c r="AH1760" s="3" t="s">
        <v>157</v>
      </c>
    </row>
    <row r="1761" ht="15.75" customHeight="1">
      <c r="A1761" s="2">
        <v>386350.0</v>
      </c>
      <c r="B1761" s="3" t="s">
        <v>35</v>
      </c>
      <c r="C1761" s="3" t="s">
        <v>10462</v>
      </c>
      <c r="D1761" s="3" t="s">
        <v>37</v>
      </c>
      <c r="E1761" s="3" t="s">
        <v>10463</v>
      </c>
      <c r="F1761" s="3" t="s">
        <v>39</v>
      </c>
      <c r="G1761" s="4">
        <v>45769.540291400466</v>
      </c>
      <c r="H1761" s="3" t="s">
        <v>10464</v>
      </c>
      <c r="I1761" s="3" t="s">
        <v>10465</v>
      </c>
      <c r="J1761" s="5">
        <v>7.0794</v>
      </c>
      <c r="K1761" s="5">
        <v>0.0</v>
      </c>
      <c r="L1761" s="5">
        <v>7.0794</v>
      </c>
      <c r="M1761" s="6">
        <v>0.0</v>
      </c>
      <c r="N1761" s="3" t="s">
        <v>211</v>
      </c>
      <c r="O1761" s="2">
        <v>2.0</v>
      </c>
      <c r="P1761" s="2">
        <v>3.0</v>
      </c>
      <c r="Q1761" s="3" t="s">
        <v>55</v>
      </c>
      <c r="R1761" s="3" t="s">
        <v>56</v>
      </c>
      <c r="S1761" s="2">
        <v>7.0</v>
      </c>
      <c r="T1761" s="2">
        <v>8.0</v>
      </c>
      <c r="U1761" s="2">
        <v>6.0</v>
      </c>
      <c r="V1761" s="2">
        <v>8.0</v>
      </c>
      <c r="W1761" s="2">
        <v>10.0</v>
      </c>
      <c r="X1761" s="2">
        <v>6.0</v>
      </c>
      <c r="Y1761" s="2">
        <v>1.0</v>
      </c>
      <c r="Z1761" s="3" t="s">
        <v>10466</v>
      </c>
      <c r="AA1761" s="3" t="s">
        <v>2383</v>
      </c>
      <c r="AB1761" s="3" t="s">
        <v>231</v>
      </c>
      <c r="AC1761" s="3" t="s">
        <v>48</v>
      </c>
      <c r="AD1761" s="7">
        <v>45766.0</v>
      </c>
      <c r="AE1761" s="4">
        <v>45769.54027804398</v>
      </c>
      <c r="AF1761" s="4">
        <v>45773.62222222222</v>
      </c>
      <c r="AG1761" s="8">
        <v>4.083333333333333</v>
      </c>
      <c r="AH1761" s="3" t="s">
        <v>157</v>
      </c>
    </row>
    <row r="1762" ht="15.75" customHeight="1">
      <c r="A1762" s="2">
        <v>386350.0</v>
      </c>
      <c r="B1762" s="3" t="s">
        <v>35</v>
      </c>
      <c r="C1762" s="3" t="s">
        <v>10467</v>
      </c>
      <c r="D1762" s="3" t="s">
        <v>37</v>
      </c>
      <c r="E1762" s="3" t="s">
        <v>10468</v>
      </c>
      <c r="F1762" s="3" t="s">
        <v>39</v>
      </c>
      <c r="G1762" s="4">
        <v>45769.540291400466</v>
      </c>
      <c r="H1762" s="3" t="s">
        <v>10469</v>
      </c>
      <c r="I1762" s="3" t="s">
        <v>10470</v>
      </c>
      <c r="J1762" s="5">
        <v>6.9312</v>
      </c>
      <c r="K1762" s="5">
        <v>0.0</v>
      </c>
      <c r="L1762" s="5">
        <v>6.9312</v>
      </c>
      <c r="M1762" s="6">
        <v>0.0</v>
      </c>
      <c r="N1762" s="3" t="s">
        <v>228</v>
      </c>
      <c r="O1762" s="2">
        <v>2.0</v>
      </c>
      <c r="P1762" s="2">
        <v>3.0</v>
      </c>
      <c r="Q1762" s="3" t="s">
        <v>219</v>
      </c>
      <c r="R1762" s="3" t="s">
        <v>220</v>
      </c>
      <c r="S1762" s="2">
        <v>5.0</v>
      </c>
      <c r="T1762" s="2">
        <v>8.0</v>
      </c>
      <c r="U1762" s="2">
        <v>6.0</v>
      </c>
      <c r="V1762" s="2">
        <v>8.0</v>
      </c>
      <c r="W1762" s="2">
        <v>10.0</v>
      </c>
      <c r="X1762" s="2">
        <v>6.0</v>
      </c>
      <c r="Y1762" s="2">
        <v>1.0</v>
      </c>
      <c r="Z1762" s="3" t="s">
        <v>10471</v>
      </c>
      <c r="AA1762" s="3" t="s">
        <v>10472</v>
      </c>
      <c r="AB1762" s="3" t="s">
        <v>223</v>
      </c>
      <c r="AC1762" s="3" t="s">
        <v>48</v>
      </c>
      <c r="AD1762" s="7">
        <v>45768.0</v>
      </c>
      <c r="AE1762" s="4">
        <v>45769.54027924768</v>
      </c>
      <c r="AF1762" s="4">
        <v>45774.86537037037</v>
      </c>
      <c r="AG1762" s="8">
        <v>5.333333333333333</v>
      </c>
      <c r="AH1762" s="3" t="s">
        <v>157</v>
      </c>
    </row>
    <row r="1763" ht="15.75" customHeight="1">
      <c r="A1763" s="2">
        <v>386350.0</v>
      </c>
      <c r="B1763" s="3" t="s">
        <v>35</v>
      </c>
      <c r="C1763" s="3" t="s">
        <v>10473</v>
      </c>
      <c r="D1763" s="3" t="s">
        <v>37</v>
      </c>
      <c r="E1763" s="3" t="s">
        <v>10474</v>
      </c>
      <c r="F1763" s="3" t="s">
        <v>39</v>
      </c>
      <c r="G1763" s="4">
        <v>45769.54028622685</v>
      </c>
      <c r="H1763" s="3" t="s">
        <v>10475</v>
      </c>
      <c r="I1763" s="3" t="s">
        <v>10476</v>
      </c>
      <c r="J1763" s="5">
        <v>6.9312</v>
      </c>
      <c r="K1763" s="5">
        <v>0.0</v>
      </c>
      <c r="L1763" s="5">
        <v>6.9312</v>
      </c>
      <c r="M1763" s="6">
        <v>0.0</v>
      </c>
      <c r="N1763" s="3" t="s">
        <v>211</v>
      </c>
      <c r="O1763" s="2">
        <v>2.0</v>
      </c>
      <c r="P1763" s="2">
        <v>3.0</v>
      </c>
      <c r="Q1763" s="3" t="s">
        <v>55</v>
      </c>
      <c r="R1763" s="3" t="s">
        <v>56</v>
      </c>
      <c r="S1763" s="2">
        <v>5.0</v>
      </c>
      <c r="T1763" s="2">
        <v>8.0</v>
      </c>
      <c r="U1763" s="2">
        <v>6.0</v>
      </c>
      <c r="V1763" s="2">
        <v>8.0</v>
      </c>
      <c r="W1763" s="2">
        <v>10.0</v>
      </c>
      <c r="X1763" s="2">
        <v>6.0</v>
      </c>
      <c r="Y1763" s="2">
        <v>1.0</v>
      </c>
      <c r="Z1763" s="3" t="s">
        <v>10477</v>
      </c>
      <c r="AA1763" s="3" t="s">
        <v>10478</v>
      </c>
      <c r="AB1763" s="3" t="s">
        <v>523</v>
      </c>
      <c r="AC1763" s="3" t="s">
        <v>48</v>
      </c>
      <c r="AD1763" s="7">
        <v>45766.0</v>
      </c>
      <c r="AE1763" s="4">
        <v>45769.540277002314</v>
      </c>
      <c r="AF1763" s="4">
        <v>45775.65</v>
      </c>
      <c r="AG1763" s="8">
        <v>6.125</v>
      </c>
      <c r="AH1763" s="3" t="s">
        <v>157</v>
      </c>
    </row>
    <row r="1764" ht="15.75" customHeight="1">
      <c r="A1764" s="2">
        <v>386350.0</v>
      </c>
      <c r="B1764" s="3" t="s">
        <v>35</v>
      </c>
      <c r="C1764" s="3" t="s">
        <v>10479</v>
      </c>
      <c r="D1764" s="3" t="s">
        <v>37</v>
      </c>
      <c r="E1764" s="3" t="s">
        <v>10480</v>
      </c>
      <c r="F1764" s="3" t="s">
        <v>39</v>
      </c>
      <c r="G1764" s="4">
        <v>45769.54028440972</v>
      </c>
      <c r="H1764" s="3" t="s">
        <v>10481</v>
      </c>
      <c r="I1764" s="3" t="s">
        <v>10482</v>
      </c>
      <c r="J1764" s="5">
        <v>6.9312</v>
      </c>
      <c r="K1764" s="5">
        <v>0.0</v>
      </c>
      <c r="L1764" s="5">
        <v>6.9312</v>
      </c>
      <c r="M1764" s="6">
        <v>0.0</v>
      </c>
      <c r="N1764" s="3" t="s">
        <v>228</v>
      </c>
      <c r="O1764" s="2">
        <v>2.0</v>
      </c>
      <c r="P1764" s="2">
        <v>3.0</v>
      </c>
      <c r="Q1764" s="3" t="s">
        <v>55</v>
      </c>
      <c r="R1764" s="3" t="s">
        <v>56</v>
      </c>
      <c r="S1764" s="2">
        <v>5.0</v>
      </c>
      <c r="T1764" s="2">
        <v>8.0</v>
      </c>
      <c r="U1764" s="2">
        <v>6.0</v>
      </c>
      <c r="V1764" s="2">
        <v>8.0</v>
      </c>
      <c r="W1764" s="2">
        <v>10.0</v>
      </c>
      <c r="X1764" s="2">
        <v>6.0</v>
      </c>
      <c r="Y1764" s="2">
        <v>1.0</v>
      </c>
      <c r="Z1764" s="3" t="s">
        <v>10483</v>
      </c>
      <c r="AA1764" s="3" t="s">
        <v>3711</v>
      </c>
      <c r="AB1764" s="3" t="s">
        <v>808</v>
      </c>
      <c r="AC1764" s="3" t="s">
        <v>48</v>
      </c>
      <c r="AD1764" s="7">
        <v>45766.0</v>
      </c>
      <c r="AE1764" s="4">
        <v>45769.54027650463</v>
      </c>
      <c r="AF1764" s="4">
        <v>45773.759722222225</v>
      </c>
      <c r="AG1764" s="8">
        <v>4.25</v>
      </c>
      <c r="AH1764" s="3" t="s">
        <v>157</v>
      </c>
    </row>
    <row r="1765" ht="15.75" customHeight="1">
      <c r="A1765" s="2">
        <v>386350.0</v>
      </c>
      <c r="B1765" s="3" t="s">
        <v>35</v>
      </c>
      <c r="C1765" s="3" t="s">
        <v>10484</v>
      </c>
      <c r="D1765" s="3" t="s">
        <v>37</v>
      </c>
      <c r="E1765" s="3" t="s">
        <v>10485</v>
      </c>
      <c r="F1765" s="3" t="s">
        <v>39</v>
      </c>
      <c r="G1765" s="4">
        <v>45769.540283877315</v>
      </c>
      <c r="H1765" s="3" t="s">
        <v>10486</v>
      </c>
      <c r="I1765" s="3" t="s">
        <v>10487</v>
      </c>
      <c r="J1765" s="5">
        <v>6.999599999999999</v>
      </c>
      <c r="K1765" s="5">
        <v>0.0</v>
      </c>
      <c r="L1765" s="5">
        <v>6.999599999999999</v>
      </c>
      <c r="M1765" s="6">
        <v>0.0</v>
      </c>
      <c r="N1765" s="3" t="s">
        <v>211</v>
      </c>
      <c r="O1765" s="2">
        <v>2.0</v>
      </c>
      <c r="P1765" s="2">
        <v>3.0</v>
      </c>
      <c r="Q1765" s="3" t="s">
        <v>55</v>
      </c>
      <c r="R1765" s="3" t="s">
        <v>56</v>
      </c>
      <c r="S1765" s="2">
        <v>6.0</v>
      </c>
      <c r="T1765" s="2">
        <v>8.0</v>
      </c>
      <c r="U1765" s="2">
        <v>6.0</v>
      </c>
      <c r="V1765" s="2">
        <v>8.0</v>
      </c>
      <c r="W1765" s="2">
        <v>10.0</v>
      </c>
      <c r="X1765" s="2">
        <v>6.0</v>
      </c>
      <c r="Y1765" s="2">
        <v>1.0</v>
      </c>
      <c r="Z1765" s="3" t="s">
        <v>10488</v>
      </c>
      <c r="AA1765" s="3" t="s">
        <v>8984</v>
      </c>
      <c r="AB1765" s="3" t="s">
        <v>1524</v>
      </c>
      <c r="AC1765" s="3" t="s">
        <v>48</v>
      </c>
      <c r="AD1765" s="7">
        <v>45768.0</v>
      </c>
      <c r="AE1765" s="4">
        <v>45769.54027592592</v>
      </c>
      <c r="AF1765" s="4">
        <v>45773.802083333336</v>
      </c>
      <c r="AG1765" s="8">
        <v>4.291666666666667</v>
      </c>
      <c r="AH1765" s="3" t="s">
        <v>157</v>
      </c>
    </row>
    <row r="1766" ht="15.75" customHeight="1">
      <c r="A1766" s="2">
        <v>386350.0</v>
      </c>
      <c r="B1766" s="3" t="s">
        <v>35</v>
      </c>
      <c r="C1766" s="3" t="s">
        <v>10489</v>
      </c>
      <c r="D1766" s="3" t="s">
        <v>37</v>
      </c>
      <c r="E1766" s="3" t="s">
        <v>10490</v>
      </c>
      <c r="F1766" s="3" t="s">
        <v>39</v>
      </c>
      <c r="G1766" s="4">
        <v>45769.5402837963</v>
      </c>
      <c r="H1766" s="3" t="s">
        <v>10491</v>
      </c>
      <c r="I1766" s="3" t="s">
        <v>10492</v>
      </c>
      <c r="J1766" s="5">
        <v>6.9312</v>
      </c>
      <c r="K1766" s="5">
        <v>0.0</v>
      </c>
      <c r="L1766" s="5">
        <v>6.9312</v>
      </c>
      <c r="M1766" s="6">
        <v>0.0</v>
      </c>
      <c r="N1766" s="3" t="s">
        <v>228</v>
      </c>
      <c r="O1766" s="2">
        <v>2.0</v>
      </c>
      <c r="P1766" s="2">
        <v>3.0</v>
      </c>
      <c r="Q1766" s="3" t="s">
        <v>55</v>
      </c>
      <c r="R1766" s="3" t="s">
        <v>56</v>
      </c>
      <c r="S1766" s="2">
        <v>5.0</v>
      </c>
      <c r="T1766" s="2">
        <v>8.0</v>
      </c>
      <c r="U1766" s="2">
        <v>6.0</v>
      </c>
      <c r="V1766" s="2">
        <v>8.0</v>
      </c>
      <c r="W1766" s="2">
        <v>10.0</v>
      </c>
      <c r="X1766" s="2">
        <v>6.0</v>
      </c>
      <c r="Y1766" s="2">
        <v>1.0</v>
      </c>
      <c r="Z1766" s="3" t="s">
        <v>10493</v>
      </c>
      <c r="AA1766" s="3" t="s">
        <v>3711</v>
      </c>
      <c r="AB1766" s="3" t="s">
        <v>808</v>
      </c>
      <c r="AC1766" s="3" t="s">
        <v>48</v>
      </c>
      <c r="AD1766" s="7">
        <v>45766.0</v>
      </c>
      <c r="AE1766" s="4">
        <v>45769.54027627315</v>
      </c>
      <c r="AF1766" s="4">
        <v>45773.82777777778</v>
      </c>
      <c r="AG1766" s="8">
        <v>4.291666666666667</v>
      </c>
      <c r="AH1766" s="3" t="s">
        <v>157</v>
      </c>
    </row>
    <row r="1767" ht="15.75" customHeight="1">
      <c r="A1767" s="2">
        <v>386350.0</v>
      </c>
      <c r="B1767" s="3" t="s">
        <v>35</v>
      </c>
      <c r="C1767" s="3" t="s">
        <v>10494</v>
      </c>
      <c r="D1767" s="3" t="s">
        <v>37</v>
      </c>
      <c r="E1767" s="3" t="s">
        <v>10495</v>
      </c>
      <c r="F1767" s="3" t="s">
        <v>39</v>
      </c>
      <c r="G1767" s="4">
        <v>45769.54028321759</v>
      </c>
      <c r="H1767" s="3" t="s">
        <v>10496</v>
      </c>
      <c r="I1767" s="3" t="s">
        <v>10497</v>
      </c>
      <c r="J1767" s="5">
        <v>6.9312</v>
      </c>
      <c r="K1767" s="5">
        <v>0.0</v>
      </c>
      <c r="L1767" s="5">
        <v>6.9312</v>
      </c>
      <c r="M1767" s="6">
        <v>0.0</v>
      </c>
      <c r="N1767" s="3" t="s">
        <v>211</v>
      </c>
      <c r="O1767" s="2">
        <v>2.0</v>
      </c>
      <c r="P1767" s="2">
        <v>3.0</v>
      </c>
      <c r="Q1767" s="3" t="s">
        <v>250</v>
      </c>
      <c r="R1767" s="3" t="s">
        <v>607</v>
      </c>
      <c r="S1767" s="2">
        <v>5.0</v>
      </c>
      <c r="T1767" s="2">
        <v>8.0</v>
      </c>
      <c r="U1767" s="2">
        <v>6.0</v>
      </c>
      <c r="V1767" s="2">
        <v>8.0</v>
      </c>
      <c r="W1767" s="2">
        <v>10.0</v>
      </c>
      <c r="X1767" s="2">
        <v>6.0</v>
      </c>
      <c r="Y1767" s="2">
        <v>1.0</v>
      </c>
      <c r="Z1767" s="3" t="s">
        <v>10498</v>
      </c>
      <c r="AA1767" s="3" t="s">
        <v>10499</v>
      </c>
      <c r="AB1767" s="3" t="s">
        <v>112</v>
      </c>
      <c r="AC1767" s="3" t="s">
        <v>48</v>
      </c>
      <c r="AD1767" s="7">
        <v>45767.0</v>
      </c>
      <c r="AE1767" s="4">
        <v>45769.540274733794</v>
      </c>
      <c r="AF1767" s="4">
        <v>45772.850752314815</v>
      </c>
      <c r="AG1767" s="8">
        <v>3.3333333333333335</v>
      </c>
      <c r="AH1767" s="3" t="s">
        <v>157</v>
      </c>
    </row>
    <row r="1768" ht="15.75" customHeight="1">
      <c r="A1768" s="2">
        <v>386350.0</v>
      </c>
      <c r="B1768" s="3" t="s">
        <v>35</v>
      </c>
      <c r="C1768" s="3" t="s">
        <v>10500</v>
      </c>
      <c r="D1768" s="3" t="s">
        <v>37</v>
      </c>
      <c r="E1768" s="3" t="s">
        <v>10501</v>
      </c>
      <c r="F1768" s="3" t="s">
        <v>39</v>
      </c>
      <c r="G1768" s="4">
        <v>45769.54028321759</v>
      </c>
      <c r="H1768" s="3" t="s">
        <v>10502</v>
      </c>
      <c r="I1768" s="3" t="s">
        <v>10503</v>
      </c>
      <c r="J1768" s="5">
        <v>6.9312</v>
      </c>
      <c r="K1768" s="5">
        <v>0.0</v>
      </c>
      <c r="L1768" s="5">
        <v>6.9312</v>
      </c>
      <c r="M1768" s="6">
        <v>0.0</v>
      </c>
      <c r="N1768" s="3" t="s">
        <v>228</v>
      </c>
      <c r="O1768" s="2">
        <v>2.0</v>
      </c>
      <c r="P1768" s="2">
        <v>3.0</v>
      </c>
      <c r="Q1768" s="3" t="s">
        <v>55</v>
      </c>
      <c r="R1768" s="3" t="s">
        <v>56</v>
      </c>
      <c r="S1768" s="2">
        <v>5.0</v>
      </c>
      <c r="T1768" s="2">
        <v>8.0</v>
      </c>
      <c r="U1768" s="2">
        <v>6.0</v>
      </c>
      <c r="V1768" s="2">
        <v>8.0</v>
      </c>
      <c r="W1768" s="2">
        <v>10.0</v>
      </c>
      <c r="X1768" s="2">
        <v>6.0</v>
      </c>
      <c r="Y1768" s="2">
        <v>1.0</v>
      </c>
      <c r="Z1768" s="3" t="s">
        <v>10504</v>
      </c>
      <c r="AA1768" s="3" t="s">
        <v>10505</v>
      </c>
      <c r="AB1768" s="3" t="s">
        <v>3011</v>
      </c>
      <c r="AC1768" s="3" t="s">
        <v>48</v>
      </c>
      <c r="AD1768" s="7">
        <v>45767.0</v>
      </c>
      <c r="AE1768" s="4">
        <v>45769.540276238426</v>
      </c>
      <c r="AF1768" s="4">
        <v>45773.694444444445</v>
      </c>
      <c r="AG1768" s="8">
        <v>4.166666666666667</v>
      </c>
      <c r="AH1768" s="3" t="s">
        <v>157</v>
      </c>
    </row>
    <row r="1769" ht="15.75" customHeight="1">
      <c r="A1769" s="2">
        <v>386350.0</v>
      </c>
      <c r="B1769" s="3" t="s">
        <v>35</v>
      </c>
      <c r="C1769" s="3" t="s">
        <v>10506</v>
      </c>
      <c r="D1769" s="3" t="s">
        <v>37</v>
      </c>
      <c r="E1769" s="3" t="s">
        <v>10507</v>
      </c>
      <c r="F1769" s="3" t="s">
        <v>39</v>
      </c>
      <c r="G1769" s="4">
        <v>45769.54028310185</v>
      </c>
      <c r="H1769" s="3" t="s">
        <v>10508</v>
      </c>
      <c r="I1769" s="3" t="s">
        <v>10509</v>
      </c>
      <c r="J1769" s="5">
        <v>6.8742</v>
      </c>
      <c r="K1769" s="5">
        <v>0.0</v>
      </c>
      <c r="L1769" s="5">
        <v>6.8742</v>
      </c>
      <c r="M1769" s="6">
        <v>0.0</v>
      </c>
      <c r="N1769" s="3" t="s">
        <v>228</v>
      </c>
      <c r="O1769" s="2">
        <v>2.0</v>
      </c>
      <c r="P1769" s="2">
        <v>3.0</v>
      </c>
      <c r="Q1769" s="3" t="s">
        <v>55</v>
      </c>
      <c r="R1769" s="3" t="s">
        <v>56</v>
      </c>
      <c r="S1769" s="2">
        <v>2.0</v>
      </c>
      <c r="T1769" s="2">
        <v>8.0</v>
      </c>
      <c r="U1769" s="2">
        <v>6.0</v>
      </c>
      <c r="V1769" s="2">
        <v>8.0</v>
      </c>
      <c r="W1769" s="2">
        <v>10.0</v>
      </c>
      <c r="X1769" s="2">
        <v>6.0</v>
      </c>
      <c r="Y1769" s="2">
        <v>1.0</v>
      </c>
      <c r="Z1769" s="3" t="s">
        <v>10510</v>
      </c>
      <c r="AA1769" s="3" t="s">
        <v>10511</v>
      </c>
      <c r="AB1769" s="3" t="s">
        <v>451</v>
      </c>
      <c r="AC1769" s="3" t="s">
        <v>48</v>
      </c>
      <c r="AD1769" s="7">
        <v>45768.0</v>
      </c>
      <c r="AE1769" s="4">
        <v>45769.54027326389</v>
      </c>
      <c r="AF1769" s="4">
        <v>45772.58472222222</v>
      </c>
      <c r="AG1769" s="8">
        <v>3.0833333333333335</v>
      </c>
      <c r="AH1769" s="3" t="s">
        <v>157</v>
      </c>
    </row>
    <row r="1770" ht="15.75" customHeight="1">
      <c r="A1770" s="2">
        <v>386350.0</v>
      </c>
      <c r="B1770" s="3" t="s">
        <v>35</v>
      </c>
      <c r="C1770" s="3" t="s">
        <v>10512</v>
      </c>
      <c r="D1770" s="3" t="s">
        <v>37</v>
      </c>
      <c r="E1770" s="3" t="s">
        <v>10513</v>
      </c>
      <c r="F1770" s="3" t="s">
        <v>39</v>
      </c>
      <c r="G1770" s="4">
        <v>45769.54028310185</v>
      </c>
      <c r="H1770" s="3" t="s">
        <v>10514</v>
      </c>
      <c r="I1770" s="3" t="s">
        <v>10515</v>
      </c>
      <c r="J1770" s="5">
        <v>6.9312</v>
      </c>
      <c r="K1770" s="5">
        <v>0.0</v>
      </c>
      <c r="L1770" s="5">
        <v>6.9312</v>
      </c>
      <c r="M1770" s="6">
        <v>0.0</v>
      </c>
      <c r="N1770" s="3" t="s">
        <v>211</v>
      </c>
      <c r="O1770" s="2">
        <v>2.0</v>
      </c>
      <c r="P1770" s="2">
        <v>3.0</v>
      </c>
      <c r="Q1770" s="3" t="s">
        <v>55</v>
      </c>
      <c r="R1770" s="3" t="s">
        <v>56</v>
      </c>
      <c r="S1770" s="2">
        <v>5.0</v>
      </c>
      <c r="T1770" s="2">
        <v>8.0</v>
      </c>
      <c r="U1770" s="2">
        <v>6.0</v>
      </c>
      <c r="V1770" s="2">
        <v>8.0</v>
      </c>
      <c r="W1770" s="2">
        <v>10.0</v>
      </c>
      <c r="X1770" s="2">
        <v>6.0</v>
      </c>
      <c r="Y1770" s="2">
        <v>1.0</v>
      </c>
      <c r="Z1770" s="3" t="s">
        <v>10516</v>
      </c>
      <c r="AA1770" s="3" t="s">
        <v>3711</v>
      </c>
      <c r="AB1770" s="3" t="s">
        <v>808</v>
      </c>
      <c r="AC1770" s="3" t="s">
        <v>48</v>
      </c>
      <c r="AD1770" s="7">
        <v>45766.0</v>
      </c>
      <c r="AE1770" s="4">
        <v>45769.540273032406</v>
      </c>
      <c r="AF1770" s="4">
        <v>45773.75555555556</v>
      </c>
      <c r="AG1770" s="8">
        <v>4.25</v>
      </c>
      <c r="AH1770" s="3" t="s">
        <v>157</v>
      </c>
    </row>
    <row r="1771" ht="15.75" customHeight="1">
      <c r="A1771" s="2">
        <v>386350.0</v>
      </c>
      <c r="B1771" s="3" t="s">
        <v>35</v>
      </c>
      <c r="C1771" s="3" t="s">
        <v>10517</v>
      </c>
      <c r="D1771" s="3" t="s">
        <v>37</v>
      </c>
      <c r="E1771" s="3" t="s">
        <v>10518</v>
      </c>
      <c r="F1771" s="3" t="s">
        <v>39</v>
      </c>
      <c r="G1771" s="4">
        <v>45769.54028310185</v>
      </c>
      <c r="H1771" s="3" t="s">
        <v>10519</v>
      </c>
      <c r="I1771" s="3" t="s">
        <v>10520</v>
      </c>
      <c r="J1771" s="5">
        <v>8.310599999999999</v>
      </c>
      <c r="K1771" s="5">
        <v>0.0</v>
      </c>
      <c r="L1771" s="5">
        <v>8.310599999999999</v>
      </c>
      <c r="M1771" s="6">
        <v>0.0</v>
      </c>
      <c r="N1771" s="3" t="s">
        <v>211</v>
      </c>
      <c r="O1771" s="2">
        <v>2.0</v>
      </c>
      <c r="P1771" s="2">
        <v>3.0</v>
      </c>
      <c r="Q1771" s="3" t="s">
        <v>55</v>
      </c>
      <c r="R1771" s="3" t="s">
        <v>56</v>
      </c>
      <c r="S1771" s="2">
        <v>9.0</v>
      </c>
      <c r="T1771" s="2">
        <v>8.0</v>
      </c>
      <c r="U1771" s="2">
        <v>6.0</v>
      </c>
      <c r="V1771" s="2">
        <v>8.0</v>
      </c>
      <c r="W1771" s="2">
        <v>10.0</v>
      </c>
      <c r="X1771" s="2">
        <v>6.0</v>
      </c>
      <c r="Y1771" s="2">
        <v>1.0</v>
      </c>
      <c r="Z1771" s="3" t="s">
        <v>10521</v>
      </c>
      <c r="AA1771" s="3" t="s">
        <v>10189</v>
      </c>
      <c r="AB1771" s="3" t="s">
        <v>143</v>
      </c>
      <c r="AC1771" s="3" t="s">
        <v>48</v>
      </c>
      <c r="AD1771" s="7">
        <v>45769.0</v>
      </c>
      <c r="AE1771" s="4">
        <v>45769.54027604167</v>
      </c>
      <c r="AF1771" s="4">
        <v>45772.88402777778</v>
      </c>
      <c r="AG1771" s="8">
        <v>3.375</v>
      </c>
      <c r="AH1771" s="3" t="s">
        <v>157</v>
      </c>
    </row>
    <row r="1772" ht="15.75" customHeight="1">
      <c r="A1772" s="2">
        <v>386350.0</v>
      </c>
      <c r="B1772" s="3" t="s">
        <v>35</v>
      </c>
      <c r="C1772" s="3" t="s">
        <v>10522</v>
      </c>
      <c r="D1772" s="3" t="s">
        <v>37</v>
      </c>
      <c r="E1772" s="3" t="s">
        <v>10523</v>
      </c>
      <c r="F1772" s="3" t="s">
        <v>39</v>
      </c>
      <c r="G1772" s="4">
        <v>45769.54028310185</v>
      </c>
      <c r="H1772" s="3" t="s">
        <v>10524</v>
      </c>
      <c r="I1772" s="3" t="s">
        <v>10525</v>
      </c>
      <c r="J1772" s="5">
        <v>6.9312</v>
      </c>
      <c r="K1772" s="5">
        <v>0.0</v>
      </c>
      <c r="L1772" s="5">
        <v>6.9312</v>
      </c>
      <c r="M1772" s="6">
        <v>0.0</v>
      </c>
      <c r="N1772" s="3" t="s">
        <v>228</v>
      </c>
      <c r="O1772" s="2">
        <v>2.0</v>
      </c>
      <c r="P1772" s="2">
        <v>3.0</v>
      </c>
      <c r="Q1772" s="3" t="s">
        <v>219</v>
      </c>
      <c r="R1772" s="3" t="s">
        <v>220</v>
      </c>
      <c r="S1772" s="2">
        <v>5.0</v>
      </c>
      <c r="T1772" s="2">
        <v>8.0</v>
      </c>
      <c r="U1772" s="2">
        <v>6.0</v>
      </c>
      <c r="V1772" s="2">
        <v>8.0</v>
      </c>
      <c r="W1772" s="2">
        <v>10.0</v>
      </c>
      <c r="X1772" s="2">
        <v>6.0</v>
      </c>
      <c r="Y1772" s="2">
        <v>1.0</v>
      </c>
      <c r="Z1772" s="3" t="s">
        <v>10526</v>
      </c>
      <c r="AA1772" s="3" t="s">
        <v>10527</v>
      </c>
      <c r="AB1772" s="3" t="s">
        <v>596</v>
      </c>
      <c r="AC1772" s="3" t="s">
        <v>48</v>
      </c>
      <c r="AD1772" s="7">
        <v>45768.0</v>
      </c>
      <c r="AE1772" s="4">
        <v>45769.54027677084</v>
      </c>
      <c r="AF1772" s="4">
        <v>45774.61163194444</v>
      </c>
      <c r="AG1772" s="8">
        <v>5.083333333333333</v>
      </c>
      <c r="AH1772" s="3" t="s">
        <v>157</v>
      </c>
    </row>
    <row r="1773" ht="15.75" customHeight="1">
      <c r="A1773" s="2">
        <v>386350.0</v>
      </c>
      <c r="B1773" s="3" t="s">
        <v>35</v>
      </c>
      <c r="C1773" s="3" t="s">
        <v>10528</v>
      </c>
      <c r="D1773" s="3" t="s">
        <v>37</v>
      </c>
      <c r="E1773" s="3" t="s">
        <v>10529</v>
      </c>
      <c r="F1773" s="3" t="s">
        <v>39</v>
      </c>
      <c r="G1773" s="4">
        <v>45769.54028310185</v>
      </c>
      <c r="H1773" s="3" t="s">
        <v>10530</v>
      </c>
      <c r="I1773" s="3" t="s">
        <v>10531</v>
      </c>
      <c r="J1773" s="5">
        <v>6.9312</v>
      </c>
      <c r="K1773" s="5">
        <v>0.0</v>
      </c>
      <c r="L1773" s="5">
        <v>6.9312</v>
      </c>
      <c r="M1773" s="6">
        <v>0.0</v>
      </c>
      <c r="N1773" s="3" t="s">
        <v>228</v>
      </c>
      <c r="O1773" s="2">
        <v>2.0</v>
      </c>
      <c r="P1773" s="2">
        <v>3.0</v>
      </c>
      <c r="Q1773" s="3" t="s">
        <v>219</v>
      </c>
      <c r="R1773" s="3" t="s">
        <v>220</v>
      </c>
      <c r="S1773" s="2">
        <v>5.0</v>
      </c>
      <c r="T1773" s="2">
        <v>8.0</v>
      </c>
      <c r="U1773" s="2">
        <v>6.0</v>
      </c>
      <c r="V1773" s="2">
        <v>8.0</v>
      </c>
      <c r="W1773" s="2">
        <v>10.0</v>
      </c>
      <c r="X1773" s="2">
        <v>6.0</v>
      </c>
      <c r="Y1773" s="2">
        <v>1.0</v>
      </c>
      <c r="Z1773" s="3" t="s">
        <v>10532</v>
      </c>
      <c r="AA1773" s="3" t="s">
        <v>4463</v>
      </c>
      <c r="AB1773" s="3" t="s">
        <v>596</v>
      </c>
      <c r="AC1773" s="3" t="s">
        <v>48</v>
      </c>
      <c r="AD1773" s="7">
        <v>45767.0</v>
      </c>
      <c r="AE1773" s="4">
        <v>45769.54027491898</v>
      </c>
      <c r="AF1773" s="4">
        <v>45774.68640046296</v>
      </c>
      <c r="AG1773" s="8">
        <v>5.166666666666667</v>
      </c>
      <c r="AH1773" s="3" t="s">
        <v>157</v>
      </c>
    </row>
    <row r="1774" ht="15.75" customHeight="1">
      <c r="A1774" s="2">
        <v>386350.0</v>
      </c>
      <c r="B1774" s="3" t="s">
        <v>35</v>
      </c>
      <c r="C1774" s="3" t="s">
        <v>10533</v>
      </c>
      <c r="D1774" s="3" t="s">
        <v>37</v>
      </c>
      <c r="E1774" s="3" t="s">
        <v>10534</v>
      </c>
      <c r="F1774" s="3" t="s">
        <v>39</v>
      </c>
      <c r="G1774" s="4">
        <v>45769.540282835645</v>
      </c>
      <c r="H1774" s="3" t="s">
        <v>10535</v>
      </c>
      <c r="I1774" s="3" t="s">
        <v>10536</v>
      </c>
      <c r="J1774" s="5">
        <v>7.0794</v>
      </c>
      <c r="K1774" s="5">
        <v>0.0</v>
      </c>
      <c r="L1774" s="5">
        <v>7.0794</v>
      </c>
      <c r="M1774" s="6">
        <v>0.0</v>
      </c>
      <c r="N1774" s="3" t="s">
        <v>228</v>
      </c>
      <c r="O1774" s="2">
        <v>2.0</v>
      </c>
      <c r="P1774" s="2">
        <v>3.0</v>
      </c>
      <c r="Q1774" s="3" t="s">
        <v>55</v>
      </c>
      <c r="R1774" s="3" t="s">
        <v>56</v>
      </c>
      <c r="S1774" s="2">
        <v>7.0</v>
      </c>
      <c r="T1774" s="2">
        <v>8.0</v>
      </c>
      <c r="U1774" s="2">
        <v>6.0</v>
      </c>
      <c r="V1774" s="2">
        <v>8.0</v>
      </c>
      <c r="W1774" s="2">
        <v>10.0</v>
      </c>
      <c r="X1774" s="2">
        <v>6.0</v>
      </c>
      <c r="Y1774" s="2">
        <v>1.0</v>
      </c>
      <c r="Z1774" s="3" t="s">
        <v>10537</v>
      </c>
      <c r="AA1774" s="3" t="s">
        <v>3792</v>
      </c>
      <c r="AB1774" s="3" t="s">
        <v>47</v>
      </c>
      <c r="AC1774" s="3" t="s">
        <v>48</v>
      </c>
      <c r="AD1774" s="7">
        <v>45767.0</v>
      </c>
      <c r="AE1774" s="4">
        <v>45769.540275266205</v>
      </c>
      <c r="AF1774" s="4">
        <v>45775.73402777778</v>
      </c>
      <c r="AG1774" s="8">
        <v>6.208333333333333</v>
      </c>
      <c r="AH1774" s="3" t="s">
        <v>157</v>
      </c>
    </row>
    <row r="1775" ht="15.75" customHeight="1">
      <c r="A1775" s="2">
        <v>386350.0</v>
      </c>
      <c r="B1775" s="3" t="s">
        <v>35</v>
      </c>
      <c r="C1775" s="3" t="s">
        <v>10538</v>
      </c>
      <c r="D1775" s="3" t="s">
        <v>37</v>
      </c>
      <c r="E1775" s="3" t="s">
        <v>10539</v>
      </c>
      <c r="F1775" s="3" t="s">
        <v>39</v>
      </c>
      <c r="G1775" s="4">
        <v>45769.540282835645</v>
      </c>
      <c r="H1775" s="3" t="s">
        <v>10540</v>
      </c>
      <c r="I1775" s="3" t="s">
        <v>10541</v>
      </c>
      <c r="J1775" s="5">
        <v>6.9312</v>
      </c>
      <c r="K1775" s="5">
        <v>0.0</v>
      </c>
      <c r="L1775" s="5">
        <v>6.9312</v>
      </c>
      <c r="M1775" s="6">
        <v>0.0</v>
      </c>
      <c r="N1775" s="3" t="s">
        <v>211</v>
      </c>
      <c r="O1775" s="2">
        <v>2.0</v>
      </c>
      <c r="P1775" s="2">
        <v>3.0</v>
      </c>
      <c r="Q1775" s="3" t="s">
        <v>219</v>
      </c>
      <c r="R1775" s="3" t="s">
        <v>220</v>
      </c>
      <c r="S1775" s="2">
        <v>5.0</v>
      </c>
      <c r="T1775" s="2">
        <v>8.0</v>
      </c>
      <c r="U1775" s="2">
        <v>6.0</v>
      </c>
      <c r="V1775" s="2">
        <v>8.0</v>
      </c>
      <c r="W1775" s="2">
        <v>10.0</v>
      </c>
      <c r="X1775" s="2">
        <v>6.0</v>
      </c>
      <c r="Y1775" s="2">
        <v>1.0</v>
      </c>
      <c r="Z1775" s="3" t="s">
        <v>10542</v>
      </c>
      <c r="AA1775" s="3" t="s">
        <v>7804</v>
      </c>
      <c r="AB1775" s="3" t="s">
        <v>184</v>
      </c>
      <c r="AC1775" s="3" t="s">
        <v>48</v>
      </c>
      <c r="AD1775" s="7">
        <v>45769.0</v>
      </c>
      <c r="AE1775" s="4">
        <v>45769.5402741088</v>
      </c>
      <c r="AF1775" s="4">
        <v>45775.838530092595</v>
      </c>
      <c r="AG1775" s="8">
        <v>6.333333333333333</v>
      </c>
      <c r="AH1775" s="3" t="s">
        <v>157</v>
      </c>
    </row>
    <row r="1776" ht="15.75" customHeight="1">
      <c r="A1776" s="2">
        <v>386350.0</v>
      </c>
      <c r="B1776" s="3" t="s">
        <v>35</v>
      </c>
      <c r="C1776" s="3" t="s">
        <v>10543</v>
      </c>
      <c r="D1776" s="3" t="s">
        <v>37</v>
      </c>
      <c r="E1776" s="3" t="s">
        <v>10544</v>
      </c>
      <c r="F1776" s="3" t="s">
        <v>39</v>
      </c>
      <c r="G1776" s="4">
        <v>45769.54028244213</v>
      </c>
      <c r="H1776" s="3" t="s">
        <v>10545</v>
      </c>
      <c r="I1776" s="3" t="s">
        <v>10546</v>
      </c>
      <c r="J1776" s="5">
        <v>6.9083999999999985</v>
      </c>
      <c r="K1776" s="5">
        <v>0.0</v>
      </c>
      <c r="L1776" s="5">
        <v>6.9083999999999985</v>
      </c>
      <c r="M1776" s="6">
        <v>0.0</v>
      </c>
      <c r="N1776" s="3" t="s">
        <v>211</v>
      </c>
      <c r="O1776" s="2">
        <v>2.0</v>
      </c>
      <c r="P1776" s="2">
        <v>3.0</v>
      </c>
      <c r="Q1776" s="3" t="s">
        <v>250</v>
      </c>
      <c r="R1776" s="3" t="s">
        <v>251</v>
      </c>
      <c r="S1776" s="2">
        <v>3.0</v>
      </c>
      <c r="T1776" s="2">
        <v>8.0</v>
      </c>
      <c r="U1776" s="2">
        <v>6.0</v>
      </c>
      <c r="V1776" s="2">
        <v>8.0</v>
      </c>
      <c r="W1776" s="2">
        <v>10.0</v>
      </c>
      <c r="X1776" s="2">
        <v>6.0</v>
      </c>
      <c r="Y1776" s="2">
        <v>1.0</v>
      </c>
      <c r="Z1776" s="3" t="s">
        <v>10547</v>
      </c>
      <c r="AA1776" s="3" t="s">
        <v>6462</v>
      </c>
      <c r="AB1776" s="3" t="s">
        <v>308</v>
      </c>
      <c r="AC1776" s="3" t="s">
        <v>48</v>
      </c>
      <c r="AD1776" s="7">
        <v>45769.0</v>
      </c>
      <c r="AE1776" s="4">
        <v>45769.540269641206</v>
      </c>
      <c r="AF1776" s="4">
        <v>45771.677256944444</v>
      </c>
      <c r="AG1776" s="8">
        <v>2.1666666666666665</v>
      </c>
      <c r="AH1776" s="3" t="s">
        <v>157</v>
      </c>
    </row>
    <row r="1777" ht="15.75" customHeight="1">
      <c r="A1777" s="2">
        <v>386350.0</v>
      </c>
      <c r="B1777" s="3" t="s">
        <v>35</v>
      </c>
      <c r="C1777" s="3" t="s">
        <v>10548</v>
      </c>
      <c r="D1777" s="3" t="s">
        <v>37</v>
      </c>
      <c r="E1777" s="3" t="s">
        <v>10549</v>
      </c>
      <c r="F1777" s="3" t="s">
        <v>39</v>
      </c>
      <c r="G1777" s="4">
        <v>45769.54028244213</v>
      </c>
      <c r="H1777" s="3" t="s">
        <v>10550</v>
      </c>
      <c r="I1777" s="3" t="s">
        <v>10551</v>
      </c>
      <c r="J1777" s="5">
        <v>6.9083999999999985</v>
      </c>
      <c r="K1777" s="5">
        <v>0.0</v>
      </c>
      <c r="L1777" s="5">
        <v>6.9083999999999985</v>
      </c>
      <c r="M1777" s="6">
        <v>0.0</v>
      </c>
      <c r="N1777" s="3" t="s">
        <v>228</v>
      </c>
      <c r="O1777" s="2">
        <v>2.0</v>
      </c>
      <c r="P1777" s="2">
        <v>3.0</v>
      </c>
      <c r="Q1777" s="3" t="s">
        <v>55</v>
      </c>
      <c r="R1777" s="3" t="s">
        <v>56</v>
      </c>
      <c r="S1777" s="2">
        <v>4.0</v>
      </c>
      <c r="T1777" s="2">
        <v>8.0</v>
      </c>
      <c r="U1777" s="2">
        <v>6.0</v>
      </c>
      <c r="V1777" s="2">
        <v>8.0</v>
      </c>
      <c r="W1777" s="2">
        <v>10.0</v>
      </c>
      <c r="X1777" s="2">
        <v>6.0</v>
      </c>
      <c r="Y1777" s="2">
        <v>1.0</v>
      </c>
      <c r="Z1777" s="3" t="s">
        <v>10552</v>
      </c>
      <c r="AA1777" s="3" t="s">
        <v>4481</v>
      </c>
      <c r="AB1777" s="3" t="s">
        <v>276</v>
      </c>
      <c r="AC1777" s="3" t="s">
        <v>48</v>
      </c>
      <c r="AD1777" s="7">
        <v>45766.0</v>
      </c>
      <c r="AE1777" s="4">
        <v>45769.54027430555</v>
      </c>
      <c r="AF1777" s="4">
        <v>45773.72638888889</v>
      </c>
      <c r="AG1777" s="8">
        <v>4.208333333333333</v>
      </c>
      <c r="AH1777" s="3" t="s">
        <v>157</v>
      </c>
    </row>
    <row r="1778" ht="15.75" customHeight="1">
      <c r="A1778" s="2">
        <v>386350.0</v>
      </c>
      <c r="B1778" s="3" t="s">
        <v>35</v>
      </c>
      <c r="C1778" s="3" t="s">
        <v>10553</v>
      </c>
      <c r="D1778" s="3" t="s">
        <v>37</v>
      </c>
      <c r="E1778" s="3" t="s">
        <v>10554</v>
      </c>
      <c r="F1778" s="3" t="s">
        <v>39</v>
      </c>
      <c r="G1778" s="4">
        <v>45769.54028244213</v>
      </c>
      <c r="H1778" s="3" t="s">
        <v>10555</v>
      </c>
      <c r="I1778" s="3" t="s">
        <v>10556</v>
      </c>
      <c r="J1778" s="5">
        <v>7.0794</v>
      </c>
      <c r="K1778" s="5">
        <v>0.0</v>
      </c>
      <c r="L1778" s="5">
        <v>7.0794</v>
      </c>
      <c r="M1778" s="6">
        <v>0.0</v>
      </c>
      <c r="N1778" s="3" t="s">
        <v>211</v>
      </c>
      <c r="O1778" s="2">
        <v>2.0</v>
      </c>
      <c r="P1778" s="2">
        <v>3.0</v>
      </c>
      <c r="Q1778" s="3" t="s">
        <v>55</v>
      </c>
      <c r="R1778" s="3" t="s">
        <v>56</v>
      </c>
      <c r="S1778" s="2">
        <v>7.0</v>
      </c>
      <c r="T1778" s="2">
        <v>8.0</v>
      </c>
      <c r="U1778" s="2">
        <v>6.0</v>
      </c>
      <c r="V1778" s="2">
        <v>8.0</v>
      </c>
      <c r="W1778" s="2">
        <v>10.0</v>
      </c>
      <c r="X1778" s="2">
        <v>6.0</v>
      </c>
      <c r="Y1778" s="2">
        <v>1.0</v>
      </c>
      <c r="Z1778" s="3" t="s">
        <v>10557</v>
      </c>
      <c r="AA1778" s="3" t="s">
        <v>10558</v>
      </c>
      <c r="AB1778" s="3" t="s">
        <v>47</v>
      </c>
      <c r="AC1778" s="3" t="s">
        <v>48</v>
      </c>
      <c r="AD1778" s="7">
        <v>45769.0</v>
      </c>
      <c r="AE1778" s="4">
        <v>45769.540272453705</v>
      </c>
      <c r="AF1778" s="4">
        <v>45775.884722222225</v>
      </c>
      <c r="AG1778" s="8">
        <v>6.375</v>
      </c>
      <c r="AH1778" s="3" t="s">
        <v>157</v>
      </c>
    </row>
    <row r="1779" ht="15.75" customHeight="1">
      <c r="A1779" s="2">
        <v>386350.0</v>
      </c>
      <c r="B1779" s="3" t="s">
        <v>35</v>
      </c>
      <c r="C1779" s="3" t="s">
        <v>10559</v>
      </c>
      <c r="D1779" s="3" t="s">
        <v>37</v>
      </c>
      <c r="E1779" s="3" t="s">
        <v>10560</v>
      </c>
      <c r="F1779" s="3" t="s">
        <v>39</v>
      </c>
      <c r="G1779" s="4">
        <v>45769.540282407404</v>
      </c>
      <c r="H1779" s="3" t="s">
        <v>10561</v>
      </c>
      <c r="I1779" s="3" t="s">
        <v>10562</v>
      </c>
      <c r="J1779" s="5">
        <v>6.9312</v>
      </c>
      <c r="K1779" s="5">
        <v>0.0</v>
      </c>
      <c r="L1779" s="5">
        <v>6.9312</v>
      </c>
      <c r="M1779" s="6">
        <v>0.0</v>
      </c>
      <c r="N1779" s="3" t="s">
        <v>228</v>
      </c>
      <c r="O1779" s="2">
        <v>2.0</v>
      </c>
      <c r="P1779" s="2">
        <v>3.0</v>
      </c>
      <c r="Q1779" s="3" t="s">
        <v>250</v>
      </c>
      <c r="R1779" s="3" t="s">
        <v>251</v>
      </c>
      <c r="S1779" s="2">
        <v>5.0</v>
      </c>
      <c r="T1779" s="2">
        <v>8.0</v>
      </c>
      <c r="U1779" s="2">
        <v>6.0</v>
      </c>
      <c r="V1779" s="2">
        <v>8.0</v>
      </c>
      <c r="W1779" s="2">
        <v>10.0</v>
      </c>
      <c r="X1779" s="2">
        <v>6.0</v>
      </c>
      <c r="Y1779" s="2">
        <v>1.0</v>
      </c>
      <c r="Z1779" s="3" t="s">
        <v>10563</v>
      </c>
      <c r="AA1779" s="3" t="s">
        <v>301</v>
      </c>
      <c r="AB1779" s="3" t="s">
        <v>276</v>
      </c>
      <c r="AC1779" s="3" t="s">
        <v>48</v>
      </c>
      <c r="AD1779" s="7">
        <v>45768.0</v>
      </c>
      <c r="AE1779" s="4">
        <v>45769.54027480324</v>
      </c>
      <c r="AF1779" s="4">
        <v>45772.64784722222</v>
      </c>
      <c r="AG1779" s="8">
        <v>3.125</v>
      </c>
      <c r="AH1779" s="3" t="s">
        <v>157</v>
      </c>
    </row>
    <row r="1780" ht="15.75" customHeight="1">
      <c r="A1780" s="2">
        <v>386350.0</v>
      </c>
      <c r="B1780" s="3" t="s">
        <v>35</v>
      </c>
      <c r="C1780" s="3" t="s">
        <v>10564</v>
      </c>
      <c r="D1780" s="3" t="s">
        <v>37</v>
      </c>
      <c r="E1780" s="3" t="s">
        <v>10565</v>
      </c>
      <c r="F1780" s="3" t="s">
        <v>39</v>
      </c>
      <c r="G1780" s="4">
        <v>45769.540282407404</v>
      </c>
      <c r="H1780" s="3" t="s">
        <v>10566</v>
      </c>
      <c r="I1780" s="3" t="s">
        <v>10567</v>
      </c>
      <c r="J1780" s="5">
        <v>6.9083999999999985</v>
      </c>
      <c r="K1780" s="5">
        <v>0.0</v>
      </c>
      <c r="L1780" s="5">
        <v>6.9083999999999985</v>
      </c>
      <c r="M1780" s="6">
        <v>0.0</v>
      </c>
      <c r="N1780" s="3" t="s">
        <v>211</v>
      </c>
      <c r="O1780" s="2">
        <v>2.0</v>
      </c>
      <c r="P1780" s="2">
        <v>3.0</v>
      </c>
      <c r="Q1780" s="3" t="s">
        <v>55</v>
      </c>
      <c r="R1780" s="3" t="s">
        <v>56</v>
      </c>
      <c r="S1780" s="2">
        <v>4.0</v>
      </c>
      <c r="T1780" s="2">
        <v>8.0</v>
      </c>
      <c r="U1780" s="2">
        <v>6.0</v>
      </c>
      <c r="V1780" s="2">
        <v>8.0</v>
      </c>
      <c r="W1780" s="2">
        <v>10.0</v>
      </c>
      <c r="X1780" s="2">
        <v>6.0</v>
      </c>
      <c r="Y1780" s="2">
        <v>1.0</v>
      </c>
      <c r="Z1780" s="3" t="s">
        <v>10568</v>
      </c>
      <c r="AA1780" s="3" t="s">
        <v>10569</v>
      </c>
      <c r="AB1780" s="3" t="s">
        <v>417</v>
      </c>
      <c r="AC1780" s="3" t="s">
        <v>48</v>
      </c>
      <c r="AD1780" s="7">
        <v>45768.0</v>
      </c>
      <c r="AE1780" s="4">
        <v>45769.54027346065</v>
      </c>
      <c r="AF1780" s="4">
        <v>45773.558333333334</v>
      </c>
      <c r="AG1780" s="8">
        <v>4.041666666666667</v>
      </c>
      <c r="AH1780" s="3" t="s">
        <v>157</v>
      </c>
    </row>
    <row r="1781" ht="15.75" customHeight="1">
      <c r="A1781" s="2">
        <v>386350.0</v>
      </c>
      <c r="B1781" s="3" t="s">
        <v>35</v>
      </c>
      <c r="C1781" s="3" t="s">
        <v>10570</v>
      </c>
      <c r="D1781" s="3" t="s">
        <v>37</v>
      </c>
      <c r="E1781" s="3" t="s">
        <v>10571</v>
      </c>
      <c r="F1781" s="3" t="s">
        <v>39</v>
      </c>
      <c r="G1781" s="4">
        <v>45769.540282407404</v>
      </c>
      <c r="H1781" s="3" t="s">
        <v>10572</v>
      </c>
      <c r="I1781" s="3" t="s">
        <v>10573</v>
      </c>
      <c r="J1781" s="5">
        <v>7.0794</v>
      </c>
      <c r="K1781" s="5">
        <v>0.0</v>
      </c>
      <c r="L1781" s="5">
        <v>7.0794</v>
      </c>
      <c r="M1781" s="6">
        <v>0.0</v>
      </c>
      <c r="N1781" s="3" t="s">
        <v>211</v>
      </c>
      <c r="O1781" s="2">
        <v>2.0</v>
      </c>
      <c r="P1781" s="2">
        <v>3.0</v>
      </c>
      <c r="Q1781" s="3" t="s">
        <v>55</v>
      </c>
      <c r="R1781" s="3" t="s">
        <v>56</v>
      </c>
      <c r="S1781" s="2">
        <v>7.0</v>
      </c>
      <c r="T1781" s="2">
        <v>8.0</v>
      </c>
      <c r="U1781" s="2">
        <v>6.0</v>
      </c>
      <c r="V1781" s="2">
        <v>8.0</v>
      </c>
      <c r="W1781" s="2">
        <v>10.0</v>
      </c>
      <c r="X1781" s="2">
        <v>6.0</v>
      </c>
      <c r="Y1781" s="2">
        <v>1.0</v>
      </c>
      <c r="Z1781" s="3" t="s">
        <v>10574</v>
      </c>
      <c r="AA1781" s="3" t="s">
        <v>10575</v>
      </c>
      <c r="AB1781" s="3" t="s">
        <v>47</v>
      </c>
      <c r="AC1781" s="3" t="s">
        <v>48</v>
      </c>
      <c r="AD1781" s="7">
        <v>45769.0</v>
      </c>
      <c r="AE1781" s="4">
        <v>45769.54027329861</v>
      </c>
      <c r="AF1781" s="4">
        <v>45775.80763888889</v>
      </c>
      <c r="AG1781" s="8">
        <v>6.291666666666667</v>
      </c>
      <c r="AH1781" s="3" t="s">
        <v>157</v>
      </c>
    </row>
    <row r="1782" ht="15.75" customHeight="1">
      <c r="A1782" s="2">
        <v>386350.0</v>
      </c>
      <c r="B1782" s="3" t="s">
        <v>35</v>
      </c>
      <c r="C1782" s="3" t="s">
        <v>10576</v>
      </c>
      <c r="D1782" s="3" t="s">
        <v>37</v>
      </c>
      <c r="E1782" s="3" t="s">
        <v>10577</v>
      </c>
      <c r="F1782" s="3" t="s">
        <v>39</v>
      </c>
      <c r="G1782" s="4">
        <v>45769.54028140046</v>
      </c>
      <c r="H1782" s="3" t="s">
        <v>10578</v>
      </c>
      <c r="I1782" s="3" t="s">
        <v>10579</v>
      </c>
      <c r="J1782" s="5">
        <v>6.8742</v>
      </c>
      <c r="K1782" s="5">
        <v>0.0</v>
      </c>
      <c r="L1782" s="5">
        <v>6.8742</v>
      </c>
      <c r="M1782" s="6">
        <v>0.0</v>
      </c>
      <c r="N1782" s="3" t="s">
        <v>211</v>
      </c>
      <c r="O1782" s="2">
        <v>2.0</v>
      </c>
      <c r="P1782" s="2">
        <v>3.0</v>
      </c>
      <c r="Q1782" s="3" t="s">
        <v>55</v>
      </c>
      <c r="R1782" s="3" t="s">
        <v>56</v>
      </c>
      <c r="S1782" s="2">
        <v>2.0</v>
      </c>
      <c r="T1782" s="2">
        <v>8.0</v>
      </c>
      <c r="U1782" s="2">
        <v>6.0</v>
      </c>
      <c r="V1782" s="2">
        <v>8.0</v>
      </c>
      <c r="W1782" s="2">
        <v>10.0</v>
      </c>
      <c r="X1782" s="2">
        <v>6.0</v>
      </c>
      <c r="Y1782" s="2">
        <v>1.0</v>
      </c>
      <c r="Z1782" s="3" t="s">
        <v>10580</v>
      </c>
      <c r="AA1782" s="3" t="s">
        <v>10581</v>
      </c>
      <c r="AB1782" s="3" t="s">
        <v>244</v>
      </c>
      <c r="AC1782" s="3" t="s">
        <v>48</v>
      </c>
      <c r="AD1782" s="7">
        <v>45768.0</v>
      </c>
      <c r="AE1782" s="4">
        <v>45769.540272997685</v>
      </c>
      <c r="AF1782" s="4"/>
      <c r="AG1782" s="8"/>
      <c r="AH1782" s="3" t="s">
        <v>157</v>
      </c>
    </row>
    <row r="1783" ht="15.75" customHeight="1">
      <c r="A1783" s="2">
        <v>386350.0</v>
      </c>
      <c r="B1783" s="3" t="s">
        <v>35</v>
      </c>
      <c r="C1783" s="3" t="s">
        <v>10582</v>
      </c>
      <c r="D1783" s="3" t="s">
        <v>37</v>
      </c>
      <c r="E1783" s="3" t="s">
        <v>10583</v>
      </c>
      <c r="F1783" s="3" t="s">
        <v>39</v>
      </c>
      <c r="G1783" s="4">
        <v>45769.54028140046</v>
      </c>
      <c r="H1783" s="3" t="s">
        <v>10584</v>
      </c>
      <c r="I1783" s="3" t="s">
        <v>10585</v>
      </c>
      <c r="J1783" s="5">
        <v>6.9083999999999985</v>
      </c>
      <c r="K1783" s="5">
        <v>0.0</v>
      </c>
      <c r="L1783" s="5">
        <v>6.9083999999999985</v>
      </c>
      <c r="M1783" s="6">
        <v>0.0</v>
      </c>
      <c r="N1783" s="3" t="s">
        <v>211</v>
      </c>
      <c r="O1783" s="2">
        <v>2.0</v>
      </c>
      <c r="P1783" s="2">
        <v>3.0</v>
      </c>
      <c r="Q1783" s="3" t="s">
        <v>55</v>
      </c>
      <c r="R1783" s="3" t="s">
        <v>56</v>
      </c>
      <c r="S1783" s="2">
        <v>4.0</v>
      </c>
      <c r="T1783" s="2">
        <v>8.0</v>
      </c>
      <c r="U1783" s="2">
        <v>6.0</v>
      </c>
      <c r="V1783" s="2">
        <v>8.0</v>
      </c>
      <c r="W1783" s="2">
        <v>10.0</v>
      </c>
      <c r="X1783" s="2">
        <v>6.0</v>
      </c>
      <c r="Y1783" s="2">
        <v>1.0</v>
      </c>
      <c r="Z1783" s="3" t="s">
        <v>10586</v>
      </c>
      <c r="AA1783" s="3" t="s">
        <v>7082</v>
      </c>
      <c r="AB1783" s="3" t="s">
        <v>276</v>
      </c>
      <c r="AC1783" s="3" t="s">
        <v>48</v>
      </c>
      <c r="AD1783" s="7">
        <v>45768.0</v>
      </c>
      <c r="AE1783" s="4">
        <v>45769.54027445602</v>
      </c>
      <c r="AF1783" s="4">
        <v>45773.68541666667</v>
      </c>
      <c r="AG1783" s="8">
        <v>4.166666666666667</v>
      </c>
      <c r="AH1783" s="3" t="s">
        <v>157</v>
      </c>
    </row>
    <row r="1784" ht="15.75" customHeight="1">
      <c r="A1784" s="2">
        <v>386350.0</v>
      </c>
      <c r="B1784" s="3" t="s">
        <v>35</v>
      </c>
      <c r="C1784" s="3" t="s">
        <v>10587</v>
      </c>
      <c r="D1784" s="3" t="s">
        <v>37</v>
      </c>
      <c r="E1784" s="3" t="s">
        <v>10588</v>
      </c>
      <c r="F1784" s="3" t="s">
        <v>39</v>
      </c>
      <c r="G1784" s="4">
        <v>45769.54028140046</v>
      </c>
      <c r="H1784" s="3" t="s">
        <v>10589</v>
      </c>
      <c r="I1784" s="3" t="s">
        <v>10590</v>
      </c>
      <c r="J1784" s="5">
        <v>6.9312</v>
      </c>
      <c r="K1784" s="5">
        <v>0.0</v>
      </c>
      <c r="L1784" s="5">
        <v>6.9312</v>
      </c>
      <c r="M1784" s="6">
        <v>0.0</v>
      </c>
      <c r="N1784" s="3" t="s">
        <v>228</v>
      </c>
      <c r="O1784" s="2">
        <v>2.0</v>
      </c>
      <c r="P1784" s="2">
        <v>3.0</v>
      </c>
      <c r="Q1784" s="3" t="s">
        <v>55</v>
      </c>
      <c r="R1784" s="3" t="s">
        <v>56</v>
      </c>
      <c r="S1784" s="2">
        <v>5.0</v>
      </c>
      <c r="T1784" s="2">
        <v>8.0</v>
      </c>
      <c r="U1784" s="2">
        <v>6.0</v>
      </c>
      <c r="V1784" s="2">
        <v>8.0</v>
      </c>
      <c r="W1784" s="2">
        <v>10.0</v>
      </c>
      <c r="X1784" s="2">
        <v>6.0</v>
      </c>
      <c r="Y1784" s="2">
        <v>1.0</v>
      </c>
      <c r="Z1784" s="3" t="s">
        <v>10591</v>
      </c>
      <c r="AA1784" s="3" t="s">
        <v>7082</v>
      </c>
      <c r="AB1784" s="3" t="s">
        <v>5957</v>
      </c>
      <c r="AC1784" s="3" t="s">
        <v>48</v>
      </c>
      <c r="AD1784" s="7">
        <v>45766.0</v>
      </c>
      <c r="AE1784" s="4">
        <v>45769.540272997685</v>
      </c>
      <c r="AF1784" s="4">
        <v>45773.899305555555</v>
      </c>
      <c r="AG1784" s="8">
        <v>4.375</v>
      </c>
      <c r="AH1784" s="3" t="s">
        <v>157</v>
      </c>
    </row>
    <row r="1785" ht="15.75" customHeight="1">
      <c r="A1785" s="2">
        <v>386350.0</v>
      </c>
      <c r="B1785" s="3" t="s">
        <v>35</v>
      </c>
      <c r="C1785" s="3" t="s">
        <v>10592</v>
      </c>
      <c r="D1785" s="3" t="s">
        <v>37</v>
      </c>
      <c r="E1785" s="3" t="s">
        <v>10593</v>
      </c>
      <c r="F1785" s="3" t="s">
        <v>39</v>
      </c>
      <c r="G1785" s="4">
        <v>45769.540281284724</v>
      </c>
      <c r="H1785" s="3" t="s">
        <v>10594</v>
      </c>
      <c r="I1785" s="3" t="s">
        <v>10595</v>
      </c>
      <c r="J1785" s="5">
        <v>6.8742</v>
      </c>
      <c r="K1785" s="5">
        <v>0.0</v>
      </c>
      <c r="L1785" s="5">
        <v>6.8742</v>
      </c>
      <c r="M1785" s="6">
        <v>0.0</v>
      </c>
      <c r="N1785" s="3" t="s">
        <v>228</v>
      </c>
      <c r="O1785" s="2">
        <v>2.0</v>
      </c>
      <c r="P1785" s="2">
        <v>3.0</v>
      </c>
      <c r="Q1785" s="3" t="s">
        <v>250</v>
      </c>
      <c r="R1785" s="3" t="s">
        <v>251</v>
      </c>
      <c r="S1785" s="2">
        <v>2.0</v>
      </c>
      <c r="T1785" s="2">
        <v>8.0</v>
      </c>
      <c r="U1785" s="2">
        <v>6.0</v>
      </c>
      <c r="V1785" s="2">
        <v>8.0</v>
      </c>
      <c r="W1785" s="2">
        <v>10.0</v>
      </c>
      <c r="X1785" s="2">
        <v>6.0</v>
      </c>
      <c r="Y1785" s="2">
        <v>1.0</v>
      </c>
      <c r="Z1785" s="3" t="s">
        <v>10596</v>
      </c>
      <c r="AA1785" s="3" t="s">
        <v>659</v>
      </c>
      <c r="AB1785" s="3" t="s">
        <v>254</v>
      </c>
      <c r="AC1785" s="3" t="s">
        <v>48</v>
      </c>
      <c r="AD1785" s="7">
        <v>45769.0</v>
      </c>
      <c r="AE1785" s="4">
        <v>45769.540273032406</v>
      </c>
      <c r="AF1785" s="4">
        <v>45771.795127314814</v>
      </c>
      <c r="AG1785" s="8">
        <v>2.2916666666666665</v>
      </c>
      <c r="AH1785" s="3" t="s">
        <v>157</v>
      </c>
    </row>
    <row r="1786" ht="15.75" customHeight="1">
      <c r="A1786" s="2">
        <v>386350.0</v>
      </c>
      <c r="B1786" s="3" t="s">
        <v>35</v>
      </c>
      <c r="C1786" s="3" t="s">
        <v>10597</v>
      </c>
      <c r="D1786" s="3" t="s">
        <v>37</v>
      </c>
      <c r="E1786" s="3" t="s">
        <v>10598</v>
      </c>
      <c r="F1786" s="3" t="s">
        <v>39</v>
      </c>
      <c r="G1786" s="4">
        <v>45769.540280787034</v>
      </c>
      <c r="H1786" s="3" t="s">
        <v>10599</v>
      </c>
      <c r="I1786" s="3" t="s">
        <v>10600</v>
      </c>
      <c r="J1786" s="5">
        <v>7.284599999999999</v>
      </c>
      <c r="K1786" s="5">
        <v>0.0</v>
      </c>
      <c r="L1786" s="5">
        <v>7.284599999999999</v>
      </c>
      <c r="M1786" s="6">
        <v>0.0</v>
      </c>
      <c r="N1786" s="3" t="s">
        <v>211</v>
      </c>
      <c r="O1786" s="2">
        <v>2.0</v>
      </c>
      <c r="P1786" s="2">
        <v>3.0</v>
      </c>
      <c r="Q1786" s="3" t="s">
        <v>55</v>
      </c>
      <c r="R1786" s="3" t="s">
        <v>56</v>
      </c>
      <c r="S1786" s="2">
        <v>8.0</v>
      </c>
      <c r="T1786" s="2">
        <v>8.0</v>
      </c>
      <c r="U1786" s="2">
        <v>6.0</v>
      </c>
      <c r="V1786" s="2">
        <v>8.0</v>
      </c>
      <c r="W1786" s="2">
        <v>10.0</v>
      </c>
      <c r="X1786" s="2">
        <v>6.0</v>
      </c>
      <c r="Y1786" s="2">
        <v>1.0</v>
      </c>
      <c r="Z1786" s="3" t="s">
        <v>10601</v>
      </c>
      <c r="AA1786" s="3" t="s">
        <v>936</v>
      </c>
      <c r="AB1786" s="3" t="s">
        <v>47</v>
      </c>
      <c r="AC1786" s="3" t="s">
        <v>48</v>
      </c>
      <c r="AD1786" s="7">
        <v>45767.0</v>
      </c>
      <c r="AE1786" s="4">
        <v>45769.540273032406</v>
      </c>
      <c r="AF1786" s="4">
        <v>45773.83611111111</v>
      </c>
      <c r="AG1786" s="8">
        <v>4.333333333333333</v>
      </c>
      <c r="AH1786" s="3" t="s">
        <v>157</v>
      </c>
    </row>
    <row r="1787" ht="15.75" customHeight="1">
      <c r="A1787" s="2">
        <v>386350.0</v>
      </c>
      <c r="B1787" s="3" t="s">
        <v>35</v>
      </c>
      <c r="C1787" s="3" t="s">
        <v>10602</v>
      </c>
      <c r="D1787" s="3" t="s">
        <v>37</v>
      </c>
      <c r="E1787" s="3" t="s">
        <v>10603</v>
      </c>
      <c r="F1787" s="3" t="s">
        <v>39</v>
      </c>
      <c r="G1787" s="4">
        <v>45769.540280787034</v>
      </c>
      <c r="H1787" s="3" t="s">
        <v>10604</v>
      </c>
      <c r="I1787" s="3" t="s">
        <v>10605</v>
      </c>
      <c r="J1787" s="5">
        <v>8.310599999999999</v>
      </c>
      <c r="K1787" s="5">
        <v>0.0</v>
      </c>
      <c r="L1787" s="5">
        <v>8.310599999999999</v>
      </c>
      <c r="M1787" s="6">
        <v>0.0</v>
      </c>
      <c r="N1787" s="3" t="s">
        <v>211</v>
      </c>
      <c r="O1787" s="2">
        <v>2.0</v>
      </c>
      <c r="P1787" s="2">
        <v>3.0</v>
      </c>
      <c r="Q1787" s="3" t="s">
        <v>55</v>
      </c>
      <c r="R1787" s="3" t="s">
        <v>56</v>
      </c>
      <c r="S1787" s="2">
        <v>10.0</v>
      </c>
      <c r="T1787" s="2">
        <v>8.0</v>
      </c>
      <c r="U1787" s="2">
        <v>6.0</v>
      </c>
      <c r="V1787" s="2">
        <v>8.0</v>
      </c>
      <c r="W1787" s="2">
        <v>10.0</v>
      </c>
      <c r="X1787" s="2">
        <v>6.0</v>
      </c>
      <c r="Y1787" s="2">
        <v>1.0</v>
      </c>
      <c r="Z1787" s="3" t="s">
        <v>10606</v>
      </c>
      <c r="AA1787" s="3" t="s">
        <v>10607</v>
      </c>
      <c r="AB1787" s="3" t="s">
        <v>808</v>
      </c>
      <c r="AC1787" s="3" t="s">
        <v>48</v>
      </c>
      <c r="AD1787" s="7">
        <v>45767.0</v>
      </c>
      <c r="AE1787" s="4">
        <v>45769.5402727662</v>
      </c>
      <c r="AF1787" s="4">
        <v>45773.660416666666</v>
      </c>
      <c r="AG1787" s="8">
        <v>4.125</v>
      </c>
      <c r="AH1787" s="3" t="s">
        <v>157</v>
      </c>
    </row>
    <row r="1788" ht="15.75" customHeight="1">
      <c r="A1788" s="2">
        <v>386350.0</v>
      </c>
      <c r="B1788" s="3" t="s">
        <v>35</v>
      </c>
      <c r="C1788" s="3" t="s">
        <v>10608</v>
      </c>
      <c r="D1788" s="3" t="s">
        <v>37</v>
      </c>
      <c r="E1788" s="3" t="s">
        <v>10609</v>
      </c>
      <c r="F1788" s="3" t="s">
        <v>39</v>
      </c>
      <c r="G1788" s="4">
        <v>45769.540280636575</v>
      </c>
      <c r="H1788" s="3" t="s">
        <v>10610</v>
      </c>
      <c r="I1788" s="3" t="s">
        <v>10611</v>
      </c>
      <c r="J1788" s="5">
        <v>6.8742</v>
      </c>
      <c r="K1788" s="5">
        <v>0.0</v>
      </c>
      <c r="L1788" s="5">
        <v>6.8742</v>
      </c>
      <c r="M1788" s="6">
        <v>0.0</v>
      </c>
      <c r="N1788" s="3" t="s">
        <v>228</v>
      </c>
      <c r="O1788" s="2">
        <v>2.0</v>
      </c>
      <c r="P1788" s="2">
        <v>3.0</v>
      </c>
      <c r="Q1788" s="3" t="s">
        <v>55</v>
      </c>
      <c r="R1788" s="3" t="s">
        <v>56</v>
      </c>
      <c r="S1788" s="2">
        <v>2.0</v>
      </c>
      <c r="T1788" s="2">
        <v>8.0</v>
      </c>
      <c r="U1788" s="2">
        <v>6.0</v>
      </c>
      <c r="V1788" s="2">
        <v>8.0</v>
      </c>
      <c r="W1788" s="2">
        <v>10.0</v>
      </c>
      <c r="X1788" s="2">
        <v>6.0</v>
      </c>
      <c r="Y1788" s="2">
        <v>1.0</v>
      </c>
      <c r="Z1788" s="3" t="s">
        <v>10612</v>
      </c>
      <c r="AA1788" s="3" t="s">
        <v>450</v>
      </c>
      <c r="AB1788" s="3" t="s">
        <v>451</v>
      </c>
      <c r="AC1788" s="3" t="s">
        <v>48</v>
      </c>
      <c r="AD1788" s="7">
        <v>45768.0</v>
      </c>
      <c r="AE1788" s="4">
        <v>45769.540272997685</v>
      </c>
      <c r="AF1788" s="4">
        <v>45772.78611111111</v>
      </c>
      <c r="AG1788" s="8">
        <v>3.25</v>
      </c>
      <c r="AH1788" s="3" t="s">
        <v>157</v>
      </c>
    </row>
    <row r="1789" ht="15.75" customHeight="1">
      <c r="A1789" s="2">
        <v>386350.0</v>
      </c>
      <c r="B1789" s="3" t="s">
        <v>35</v>
      </c>
      <c r="C1789" s="3" t="s">
        <v>10613</v>
      </c>
      <c r="D1789" s="3" t="s">
        <v>37</v>
      </c>
      <c r="E1789" s="3" t="s">
        <v>10614</v>
      </c>
      <c r="F1789" s="3" t="s">
        <v>39</v>
      </c>
      <c r="G1789" s="4">
        <v>45769.54027986111</v>
      </c>
      <c r="H1789" s="3" t="s">
        <v>10615</v>
      </c>
      <c r="I1789" s="3" t="s">
        <v>10616</v>
      </c>
      <c r="J1789" s="5">
        <v>7.0794</v>
      </c>
      <c r="K1789" s="5">
        <v>0.0</v>
      </c>
      <c r="L1789" s="5">
        <v>7.0794</v>
      </c>
      <c r="M1789" s="6">
        <v>0.0</v>
      </c>
      <c r="N1789" s="3" t="s">
        <v>228</v>
      </c>
      <c r="O1789" s="2">
        <v>2.0</v>
      </c>
      <c r="P1789" s="2">
        <v>3.0</v>
      </c>
      <c r="Q1789" s="3" t="s">
        <v>55</v>
      </c>
      <c r="R1789" s="3" t="s">
        <v>56</v>
      </c>
      <c r="S1789" s="2">
        <v>7.0</v>
      </c>
      <c r="T1789" s="2">
        <v>8.0</v>
      </c>
      <c r="U1789" s="2">
        <v>6.0</v>
      </c>
      <c r="V1789" s="2">
        <v>8.0</v>
      </c>
      <c r="W1789" s="2">
        <v>10.0</v>
      </c>
      <c r="X1789" s="2">
        <v>6.0</v>
      </c>
      <c r="Y1789" s="2">
        <v>1.0</v>
      </c>
      <c r="Z1789" s="3" t="s">
        <v>10617</v>
      </c>
      <c r="AA1789" s="3" t="s">
        <v>10618</v>
      </c>
      <c r="AB1789" s="3" t="s">
        <v>47</v>
      </c>
      <c r="AC1789" s="3" t="s">
        <v>48</v>
      </c>
      <c r="AD1789" s="7">
        <v>45769.0</v>
      </c>
      <c r="AE1789" s="4">
        <v>45769.540272488426</v>
      </c>
      <c r="AF1789" s="4">
        <v>45776.10625</v>
      </c>
      <c r="AG1789" s="8">
        <v>6.583333333333333</v>
      </c>
      <c r="AH1789" s="3" t="s">
        <v>157</v>
      </c>
    </row>
    <row r="1790" ht="15.75" customHeight="1">
      <c r="A1790" s="2">
        <v>386350.0</v>
      </c>
      <c r="B1790" s="3" t="s">
        <v>35</v>
      </c>
      <c r="C1790" s="3" t="s">
        <v>10619</v>
      </c>
      <c r="D1790" s="3" t="s">
        <v>37</v>
      </c>
      <c r="E1790" s="3" t="s">
        <v>10620</v>
      </c>
      <c r="F1790" s="3" t="s">
        <v>39</v>
      </c>
      <c r="G1790" s="4">
        <v>45769.54027986111</v>
      </c>
      <c r="H1790" s="3" t="s">
        <v>10621</v>
      </c>
      <c r="I1790" s="3" t="s">
        <v>10622</v>
      </c>
      <c r="J1790" s="5">
        <v>6.9083999999999985</v>
      </c>
      <c r="K1790" s="5">
        <v>0.0</v>
      </c>
      <c r="L1790" s="5">
        <v>6.9083999999999985</v>
      </c>
      <c r="M1790" s="6">
        <v>0.0</v>
      </c>
      <c r="N1790" s="3" t="s">
        <v>228</v>
      </c>
      <c r="O1790" s="2">
        <v>2.0</v>
      </c>
      <c r="P1790" s="2">
        <v>3.0</v>
      </c>
      <c r="Q1790" s="3" t="s">
        <v>219</v>
      </c>
      <c r="R1790" s="3" t="s">
        <v>220</v>
      </c>
      <c r="S1790" s="2">
        <v>3.0</v>
      </c>
      <c r="T1790" s="2">
        <v>8.0</v>
      </c>
      <c r="U1790" s="2">
        <v>6.0</v>
      </c>
      <c r="V1790" s="2">
        <v>8.0</v>
      </c>
      <c r="W1790" s="2">
        <v>10.0</v>
      </c>
      <c r="X1790" s="2">
        <v>6.0</v>
      </c>
      <c r="Y1790" s="2">
        <v>1.0</v>
      </c>
      <c r="Z1790" s="3" t="s">
        <v>10623</v>
      </c>
      <c r="AA1790" s="3" t="s">
        <v>653</v>
      </c>
      <c r="AB1790" s="3" t="s">
        <v>308</v>
      </c>
      <c r="AC1790" s="3" t="s">
        <v>48</v>
      </c>
      <c r="AD1790" s="7">
        <v>45769.0</v>
      </c>
      <c r="AE1790" s="4">
        <v>45769.5402727662</v>
      </c>
      <c r="AF1790" s="4">
        <v>45773.83153935185</v>
      </c>
      <c r="AG1790" s="8">
        <v>4.291666666666667</v>
      </c>
      <c r="AH1790" s="3" t="s">
        <v>157</v>
      </c>
    </row>
    <row r="1791" ht="15.75" customHeight="1">
      <c r="A1791" s="2">
        <v>386350.0</v>
      </c>
      <c r="B1791" s="3" t="s">
        <v>35</v>
      </c>
      <c r="C1791" s="3" t="s">
        <v>10624</v>
      </c>
      <c r="D1791" s="3" t="s">
        <v>37</v>
      </c>
      <c r="E1791" s="3" t="s">
        <v>10625</v>
      </c>
      <c r="F1791" s="3" t="s">
        <v>39</v>
      </c>
      <c r="G1791" s="4">
        <v>45769.54027931713</v>
      </c>
      <c r="H1791" s="3" t="s">
        <v>10626</v>
      </c>
      <c r="I1791" s="3" t="s">
        <v>10627</v>
      </c>
      <c r="J1791" s="5">
        <v>6.8742</v>
      </c>
      <c r="K1791" s="5">
        <v>0.0</v>
      </c>
      <c r="L1791" s="5">
        <v>6.8742</v>
      </c>
      <c r="M1791" s="6">
        <v>0.0</v>
      </c>
      <c r="N1791" s="3" t="s">
        <v>228</v>
      </c>
      <c r="O1791" s="2">
        <v>2.0</v>
      </c>
      <c r="P1791" s="2">
        <v>3.0</v>
      </c>
      <c r="Q1791" s="3" t="s">
        <v>250</v>
      </c>
      <c r="R1791" s="3" t="s">
        <v>251</v>
      </c>
      <c r="S1791" s="2">
        <v>2.0</v>
      </c>
      <c r="T1791" s="2">
        <v>8.0</v>
      </c>
      <c r="U1791" s="2">
        <v>6.0</v>
      </c>
      <c r="V1791" s="2">
        <v>8.0</v>
      </c>
      <c r="W1791" s="2">
        <v>10.0</v>
      </c>
      <c r="X1791" s="2">
        <v>6.0</v>
      </c>
      <c r="Y1791" s="2">
        <v>1.0</v>
      </c>
      <c r="Z1791" s="3" t="s">
        <v>10628</v>
      </c>
      <c r="AA1791" s="3" t="s">
        <v>10629</v>
      </c>
      <c r="AB1791" s="3" t="s">
        <v>254</v>
      </c>
      <c r="AC1791" s="3" t="s">
        <v>48</v>
      </c>
      <c r="AD1791" s="7">
        <v>45769.0</v>
      </c>
      <c r="AE1791" s="4">
        <v>45769.540271956015</v>
      </c>
      <c r="AF1791" s="4">
        <v>45772.05137731481</v>
      </c>
      <c r="AG1791" s="8">
        <v>2.5416666666666665</v>
      </c>
      <c r="AH1791" s="3" t="s">
        <v>157</v>
      </c>
    </row>
    <row r="1792" ht="15.75" customHeight="1">
      <c r="A1792" s="2">
        <v>386350.0</v>
      </c>
      <c r="B1792" s="3" t="s">
        <v>35</v>
      </c>
      <c r="C1792" s="3" t="s">
        <v>10630</v>
      </c>
      <c r="D1792" s="3" t="s">
        <v>37</v>
      </c>
      <c r="E1792" s="3" t="s">
        <v>10631</v>
      </c>
      <c r="F1792" s="3" t="s">
        <v>39</v>
      </c>
      <c r="G1792" s="4">
        <v>45769.54027931713</v>
      </c>
      <c r="H1792" s="3" t="s">
        <v>10632</v>
      </c>
      <c r="I1792" s="3" t="s">
        <v>10633</v>
      </c>
      <c r="J1792" s="5">
        <v>6.8742</v>
      </c>
      <c r="K1792" s="5">
        <v>0.0</v>
      </c>
      <c r="L1792" s="5">
        <v>6.8742</v>
      </c>
      <c r="M1792" s="6">
        <v>0.0</v>
      </c>
      <c r="N1792" s="3" t="s">
        <v>228</v>
      </c>
      <c r="O1792" s="2">
        <v>2.0</v>
      </c>
      <c r="P1792" s="2">
        <v>3.0</v>
      </c>
      <c r="Q1792" s="3" t="s">
        <v>55</v>
      </c>
      <c r="R1792" s="3" t="s">
        <v>56</v>
      </c>
      <c r="S1792" s="2">
        <v>2.0</v>
      </c>
      <c r="T1792" s="2">
        <v>8.0</v>
      </c>
      <c r="U1792" s="2">
        <v>6.0</v>
      </c>
      <c r="V1792" s="2">
        <v>8.0</v>
      </c>
      <c r="W1792" s="2">
        <v>10.0</v>
      </c>
      <c r="X1792" s="2">
        <v>6.0</v>
      </c>
      <c r="Y1792" s="2">
        <v>1.0</v>
      </c>
      <c r="Z1792" s="3" t="s">
        <v>10634</v>
      </c>
      <c r="AA1792" s="3" t="s">
        <v>10635</v>
      </c>
      <c r="AB1792" s="3" t="s">
        <v>254</v>
      </c>
      <c r="AC1792" s="3" t="s">
        <v>48</v>
      </c>
      <c r="AD1792" s="7">
        <v>45767.0</v>
      </c>
      <c r="AE1792" s="4">
        <v>45769.54027253472</v>
      </c>
      <c r="AF1792" s="4">
        <v>45771.69513888889</v>
      </c>
      <c r="AG1792" s="8">
        <v>2.1666666666666665</v>
      </c>
      <c r="AH1792" s="3" t="s">
        <v>157</v>
      </c>
    </row>
    <row r="1793" ht="15.75" customHeight="1">
      <c r="A1793" s="2">
        <v>386350.0</v>
      </c>
      <c r="B1793" s="3" t="s">
        <v>35</v>
      </c>
      <c r="C1793" s="3" t="s">
        <v>10636</v>
      </c>
      <c r="D1793" s="3" t="s">
        <v>37</v>
      </c>
      <c r="E1793" s="3" t="s">
        <v>10637</v>
      </c>
      <c r="F1793" s="3" t="s">
        <v>39</v>
      </c>
      <c r="G1793" s="4">
        <v>45769.54027896991</v>
      </c>
      <c r="H1793" s="3" t="s">
        <v>10638</v>
      </c>
      <c r="I1793" s="3" t="s">
        <v>10639</v>
      </c>
      <c r="J1793" s="5">
        <v>7.0794</v>
      </c>
      <c r="K1793" s="5">
        <v>0.0</v>
      </c>
      <c r="L1793" s="5">
        <v>7.0794</v>
      </c>
      <c r="M1793" s="6">
        <v>0.0</v>
      </c>
      <c r="N1793" s="3" t="s">
        <v>228</v>
      </c>
      <c r="O1793" s="2">
        <v>2.0</v>
      </c>
      <c r="P1793" s="2">
        <v>3.0</v>
      </c>
      <c r="Q1793" s="3" t="s">
        <v>55</v>
      </c>
      <c r="R1793" s="3" t="s">
        <v>56</v>
      </c>
      <c r="S1793" s="2">
        <v>7.0</v>
      </c>
      <c r="T1793" s="2">
        <v>8.0</v>
      </c>
      <c r="U1793" s="2">
        <v>6.0</v>
      </c>
      <c r="V1793" s="2">
        <v>8.0</v>
      </c>
      <c r="W1793" s="2">
        <v>10.0</v>
      </c>
      <c r="X1793" s="2">
        <v>6.0</v>
      </c>
      <c r="Y1793" s="2">
        <v>1.0</v>
      </c>
      <c r="Z1793" s="3" t="s">
        <v>10640</v>
      </c>
      <c r="AA1793" s="3" t="s">
        <v>10641</v>
      </c>
      <c r="AB1793" s="3" t="s">
        <v>67</v>
      </c>
      <c r="AC1793" s="3" t="s">
        <v>48</v>
      </c>
      <c r="AD1793" s="7">
        <v>45766.0</v>
      </c>
      <c r="AE1793" s="4">
        <v>45769.540272418984</v>
      </c>
      <c r="AF1793" s="4">
        <v>45775.80902777778</v>
      </c>
      <c r="AG1793" s="8">
        <v>6.291666666666667</v>
      </c>
      <c r="AH1793" s="3" t="s">
        <v>157</v>
      </c>
    </row>
    <row r="1794" ht="15.75" customHeight="1">
      <c r="A1794" s="2">
        <v>386350.0</v>
      </c>
      <c r="B1794" s="3" t="s">
        <v>35</v>
      </c>
      <c r="C1794" s="3" t="s">
        <v>10642</v>
      </c>
      <c r="D1794" s="3" t="s">
        <v>37</v>
      </c>
      <c r="E1794" s="3" t="s">
        <v>10643</v>
      </c>
      <c r="F1794" s="3" t="s">
        <v>39</v>
      </c>
      <c r="G1794" s="4">
        <v>45769.54027677084</v>
      </c>
      <c r="H1794" s="3" t="s">
        <v>10644</v>
      </c>
      <c r="I1794" s="3" t="s">
        <v>10645</v>
      </c>
      <c r="J1794" s="5">
        <v>7.0794</v>
      </c>
      <c r="K1794" s="5">
        <v>0.0</v>
      </c>
      <c r="L1794" s="5">
        <v>7.0794</v>
      </c>
      <c r="M1794" s="6">
        <v>0.0</v>
      </c>
      <c r="N1794" s="3" t="s">
        <v>228</v>
      </c>
      <c r="O1794" s="2">
        <v>2.0</v>
      </c>
      <c r="P1794" s="2">
        <v>3.0</v>
      </c>
      <c r="Q1794" s="3" t="s">
        <v>55</v>
      </c>
      <c r="R1794" s="3" t="s">
        <v>56</v>
      </c>
      <c r="S1794" s="2">
        <v>7.0</v>
      </c>
      <c r="T1794" s="2">
        <v>8.0</v>
      </c>
      <c r="U1794" s="2">
        <v>6.0</v>
      </c>
      <c r="V1794" s="2">
        <v>8.0</v>
      </c>
      <c r="W1794" s="2">
        <v>10.0</v>
      </c>
      <c r="X1794" s="2">
        <v>6.0</v>
      </c>
      <c r="Y1794" s="2">
        <v>1.0</v>
      </c>
      <c r="Z1794" s="3" t="s">
        <v>10646</v>
      </c>
      <c r="AA1794" s="3" t="s">
        <v>3458</v>
      </c>
      <c r="AB1794" s="3" t="s">
        <v>47</v>
      </c>
      <c r="AC1794" s="3" t="s">
        <v>48</v>
      </c>
      <c r="AD1794" s="7">
        <v>45767.0</v>
      </c>
      <c r="AE1794" s="4">
        <v>45769.5402716088</v>
      </c>
      <c r="AF1794" s="4">
        <v>45775.99791666667</v>
      </c>
      <c r="AG1794" s="8">
        <v>6.458333333333333</v>
      </c>
      <c r="AH1794" s="3" t="s">
        <v>157</v>
      </c>
    </row>
    <row r="1795" ht="15.75" customHeight="1">
      <c r="A1795" s="2">
        <v>386350.0</v>
      </c>
      <c r="B1795" s="3" t="s">
        <v>35</v>
      </c>
      <c r="C1795" s="3" t="s">
        <v>10647</v>
      </c>
      <c r="D1795" s="3" t="s">
        <v>37</v>
      </c>
      <c r="E1795" s="3" t="s">
        <v>10648</v>
      </c>
      <c r="F1795" s="3" t="s">
        <v>39</v>
      </c>
      <c r="G1795" s="4">
        <v>45769.540275694446</v>
      </c>
      <c r="H1795" s="3" t="s">
        <v>10649</v>
      </c>
      <c r="I1795" s="3" t="s">
        <v>10650</v>
      </c>
      <c r="J1795" s="5">
        <v>6.9312</v>
      </c>
      <c r="K1795" s="5">
        <v>0.0</v>
      </c>
      <c r="L1795" s="5">
        <v>6.9312</v>
      </c>
      <c r="M1795" s="6">
        <v>0.0</v>
      </c>
      <c r="N1795" s="3" t="s">
        <v>228</v>
      </c>
      <c r="O1795" s="2">
        <v>2.0</v>
      </c>
      <c r="P1795" s="2">
        <v>3.0</v>
      </c>
      <c r="Q1795" s="3" t="s">
        <v>55</v>
      </c>
      <c r="R1795" s="3" t="s">
        <v>56</v>
      </c>
      <c r="S1795" s="2">
        <v>5.0</v>
      </c>
      <c r="T1795" s="2">
        <v>8.0</v>
      </c>
      <c r="U1795" s="2">
        <v>6.0</v>
      </c>
      <c r="V1795" s="2">
        <v>8.0</v>
      </c>
      <c r="W1795" s="2">
        <v>10.0</v>
      </c>
      <c r="X1795" s="2">
        <v>6.0</v>
      </c>
      <c r="Y1795" s="2">
        <v>1.0</v>
      </c>
      <c r="Z1795" s="3" t="s">
        <v>10651</v>
      </c>
      <c r="AA1795" s="3" t="s">
        <v>487</v>
      </c>
      <c r="AB1795" s="3" t="s">
        <v>808</v>
      </c>
      <c r="AC1795" s="3" t="s">
        <v>48</v>
      </c>
      <c r="AD1795" s="7">
        <v>45769.0</v>
      </c>
      <c r="AE1795" s="4">
        <v>45769.540271377315</v>
      </c>
      <c r="AF1795" s="4">
        <v>45772.986805555556</v>
      </c>
      <c r="AG1795" s="8">
        <v>3.4583333333333335</v>
      </c>
      <c r="AH1795" s="3" t="s">
        <v>157</v>
      </c>
    </row>
    <row r="1796" ht="15.75" customHeight="1">
      <c r="A1796" s="2">
        <v>386350.0</v>
      </c>
      <c r="B1796" s="3" t="s">
        <v>35</v>
      </c>
      <c r="C1796" s="3" t="s">
        <v>10652</v>
      </c>
      <c r="D1796" s="3" t="s">
        <v>37</v>
      </c>
      <c r="E1796" s="3" t="s">
        <v>10653</v>
      </c>
      <c r="F1796" s="3" t="s">
        <v>39</v>
      </c>
      <c r="G1796" s="4">
        <v>45769.54027557871</v>
      </c>
      <c r="H1796" s="3" t="s">
        <v>10654</v>
      </c>
      <c r="I1796" s="3" t="s">
        <v>10655</v>
      </c>
      <c r="J1796" s="5">
        <v>6.7943999999999996</v>
      </c>
      <c r="K1796" s="5">
        <v>0.0</v>
      </c>
      <c r="L1796" s="5">
        <v>6.7943999999999996</v>
      </c>
      <c r="M1796" s="6">
        <v>0.0</v>
      </c>
      <c r="N1796" s="3" t="s">
        <v>228</v>
      </c>
      <c r="O1796" s="2">
        <v>2.0</v>
      </c>
      <c r="P1796" s="2">
        <v>3.0</v>
      </c>
      <c r="Q1796" s="3" t="s">
        <v>250</v>
      </c>
      <c r="R1796" s="3" t="s">
        <v>251</v>
      </c>
      <c r="S1796" s="2">
        <v>1.0</v>
      </c>
      <c r="T1796" s="2">
        <v>8.0</v>
      </c>
      <c r="U1796" s="2">
        <v>6.0</v>
      </c>
      <c r="V1796" s="2">
        <v>8.0</v>
      </c>
      <c r="W1796" s="2">
        <v>10.0</v>
      </c>
      <c r="X1796" s="2">
        <v>6.0</v>
      </c>
      <c r="Y1796" s="2">
        <v>1.0</v>
      </c>
      <c r="Z1796" s="3" t="s">
        <v>10656</v>
      </c>
      <c r="AA1796" s="3" t="s">
        <v>4702</v>
      </c>
      <c r="AB1796" s="3" t="s">
        <v>244</v>
      </c>
      <c r="AC1796" s="3" t="s">
        <v>48</v>
      </c>
      <c r="AD1796" s="7">
        <v>45769.0</v>
      </c>
      <c r="AE1796" s="4">
        <v>45769.540270798614</v>
      </c>
      <c r="AF1796" s="4">
        <v>45771.65621527778</v>
      </c>
      <c r="AG1796" s="8">
        <v>2.125</v>
      </c>
      <c r="AH1796" s="3" t="s">
        <v>157</v>
      </c>
    </row>
    <row r="1797" ht="15.75" customHeight="1">
      <c r="A1797" s="2">
        <v>386350.0</v>
      </c>
      <c r="B1797" s="3" t="s">
        <v>35</v>
      </c>
      <c r="C1797" s="3" t="s">
        <v>10657</v>
      </c>
      <c r="D1797" s="3" t="s">
        <v>37</v>
      </c>
      <c r="E1797" s="3" t="s">
        <v>10658</v>
      </c>
      <c r="F1797" s="3" t="s">
        <v>39</v>
      </c>
      <c r="G1797" s="4">
        <v>45769.540274733794</v>
      </c>
      <c r="H1797" s="3" t="s">
        <v>10659</v>
      </c>
      <c r="I1797" s="3" t="s">
        <v>10660</v>
      </c>
      <c r="J1797" s="5">
        <v>6.9312</v>
      </c>
      <c r="K1797" s="5">
        <v>0.0</v>
      </c>
      <c r="L1797" s="5">
        <v>6.9312</v>
      </c>
      <c r="M1797" s="6">
        <v>0.0</v>
      </c>
      <c r="N1797" s="3" t="s">
        <v>211</v>
      </c>
      <c r="O1797" s="2">
        <v>2.0</v>
      </c>
      <c r="P1797" s="2">
        <v>3.0</v>
      </c>
      <c r="Q1797" s="3" t="s">
        <v>55</v>
      </c>
      <c r="R1797" s="3" t="s">
        <v>56</v>
      </c>
      <c r="S1797" s="2">
        <v>5.0</v>
      </c>
      <c r="T1797" s="2">
        <v>8.0</v>
      </c>
      <c r="U1797" s="2">
        <v>6.0</v>
      </c>
      <c r="V1797" s="2">
        <v>8.0</v>
      </c>
      <c r="W1797" s="2">
        <v>10.0</v>
      </c>
      <c r="X1797" s="2">
        <v>6.0</v>
      </c>
      <c r="Y1797" s="2">
        <v>1.0</v>
      </c>
      <c r="Z1797" s="3" t="s">
        <v>10661</v>
      </c>
      <c r="AA1797" s="3" t="s">
        <v>10662</v>
      </c>
      <c r="AB1797" s="3" t="s">
        <v>2877</v>
      </c>
      <c r="AC1797" s="3" t="s">
        <v>48</v>
      </c>
      <c r="AD1797" s="7">
        <v>45767.0</v>
      </c>
      <c r="AE1797" s="4">
        <v>45769.54027002315</v>
      </c>
      <c r="AF1797" s="4">
        <v>45773.88680555556</v>
      </c>
      <c r="AG1797" s="8">
        <v>4.375</v>
      </c>
      <c r="AH1797" s="3" t="s">
        <v>157</v>
      </c>
    </row>
    <row r="1798" ht="15.75" customHeight="1">
      <c r="A1798" s="2">
        <v>386350.0</v>
      </c>
      <c r="B1798" s="3" t="s">
        <v>35</v>
      </c>
      <c r="C1798" s="3" t="s">
        <v>10663</v>
      </c>
      <c r="D1798" s="3" t="s">
        <v>37</v>
      </c>
      <c r="E1798" s="3" t="s">
        <v>10664</v>
      </c>
      <c r="F1798" s="3" t="s">
        <v>39</v>
      </c>
      <c r="G1798" s="4">
        <v>45769.540274733794</v>
      </c>
      <c r="H1798" s="3" t="s">
        <v>10665</v>
      </c>
      <c r="I1798" s="3" t="s">
        <v>10666</v>
      </c>
      <c r="J1798" s="5">
        <v>7.0794</v>
      </c>
      <c r="K1798" s="5">
        <v>0.0</v>
      </c>
      <c r="L1798" s="5">
        <v>7.0794</v>
      </c>
      <c r="M1798" s="6">
        <v>0.0</v>
      </c>
      <c r="N1798" s="3" t="s">
        <v>211</v>
      </c>
      <c r="O1798" s="2">
        <v>2.0</v>
      </c>
      <c r="P1798" s="2">
        <v>3.0</v>
      </c>
      <c r="Q1798" s="3" t="s">
        <v>55</v>
      </c>
      <c r="R1798" s="3" t="s">
        <v>56</v>
      </c>
      <c r="S1798" s="2">
        <v>7.0</v>
      </c>
      <c r="T1798" s="2">
        <v>8.0</v>
      </c>
      <c r="U1798" s="2">
        <v>6.0</v>
      </c>
      <c r="V1798" s="2">
        <v>8.0</v>
      </c>
      <c r="W1798" s="2">
        <v>10.0</v>
      </c>
      <c r="X1798" s="2">
        <v>6.0</v>
      </c>
      <c r="Y1798" s="2">
        <v>1.0</v>
      </c>
      <c r="Z1798" s="3" t="s">
        <v>10667</v>
      </c>
      <c r="AA1798" s="3" t="s">
        <v>2330</v>
      </c>
      <c r="AB1798" s="3" t="s">
        <v>67</v>
      </c>
      <c r="AC1798" s="3" t="s">
        <v>48</v>
      </c>
      <c r="AD1798" s="7">
        <v>45766.0</v>
      </c>
      <c r="AE1798" s="4">
        <v>45769.54027045139</v>
      </c>
      <c r="AF1798" s="4">
        <v>45775.74930555555</v>
      </c>
      <c r="AG1798" s="8">
        <v>6.208333333333333</v>
      </c>
      <c r="AH1798" s="3" t="s">
        <v>157</v>
      </c>
    </row>
    <row r="1799" ht="15.75" customHeight="1">
      <c r="A1799" s="2">
        <v>386350.0</v>
      </c>
      <c r="B1799" s="3" t="s">
        <v>35</v>
      </c>
      <c r="C1799" s="3" t="s">
        <v>10668</v>
      </c>
      <c r="D1799" s="3" t="s">
        <v>37</v>
      </c>
      <c r="E1799" s="3" t="s">
        <v>10669</v>
      </c>
      <c r="F1799" s="3" t="s">
        <v>39</v>
      </c>
      <c r="G1799" s="4">
        <v>45769.54027457176</v>
      </c>
      <c r="H1799" s="3" t="s">
        <v>10670</v>
      </c>
      <c r="I1799" s="3" t="s">
        <v>10671</v>
      </c>
      <c r="J1799" s="5">
        <v>6.8742</v>
      </c>
      <c r="K1799" s="5">
        <v>0.0</v>
      </c>
      <c r="L1799" s="5">
        <v>6.8742</v>
      </c>
      <c r="M1799" s="6">
        <v>0.0</v>
      </c>
      <c r="N1799" s="3" t="s">
        <v>211</v>
      </c>
      <c r="O1799" s="2">
        <v>2.0</v>
      </c>
      <c r="P1799" s="2">
        <v>3.0</v>
      </c>
      <c r="Q1799" s="3" t="s">
        <v>250</v>
      </c>
      <c r="R1799" s="3" t="s">
        <v>251</v>
      </c>
      <c r="S1799" s="2">
        <v>2.0</v>
      </c>
      <c r="T1799" s="2">
        <v>8.0</v>
      </c>
      <c r="U1799" s="2">
        <v>6.0</v>
      </c>
      <c r="V1799" s="2">
        <v>8.0</v>
      </c>
      <c r="W1799" s="2">
        <v>10.0</v>
      </c>
      <c r="X1799" s="2">
        <v>6.0</v>
      </c>
      <c r="Y1799" s="2">
        <v>1.0</v>
      </c>
      <c r="Z1799" s="3" t="s">
        <v>10672</v>
      </c>
      <c r="AA1799" s="3" t="s">
        <v>659</v>
      </c>
      <c r="AB1799" s="3" t="s">
        <v>254</v>
      </c>
      <c r="AC1799" s="3" t="s">
        <v>48</v>
      </c>
      <c r="AD1799" s="7">
        <v>45769.0</v>
      </c>
      <c r="AE1799" s="4">
        <v>45769.54027017361</v>
      </c>
      <c r="AF1799" s="4">
        <v>45771.8962962963</v>
      </c>
      <c r="AG1799" s="8">
        <v>2.375</v>
      </c>
      <c r="AH1799" s="3" t="s">
        <v>157</v>
      </c>
    </row>
    <row r="1800" ht="15.75" customHeight="1">
      <c r="A1800" s="2">
        <v>386350.0</v>
      </c>
      <c r="B1800" s="3" t="s">
        <v>35</v>
      </c>
      <c r="C1800" s="3" t="s">
        <v>10673</v>
      </c>
      <c r="D1800" s="3" t="s">
        <v>37</v>
      </c>
      <c r="E1800" s="3" t="s">
        <v>10674</v>
      </c>
      <c r="F1800" s="3" t="s">
        <v>39</v>
      </c>
      <c r="G1800" s="4">
        <v>45769.54027091435</v>
      </c>
      <c r="H1800" s="3" t="s">
        <v>10675</v>
      </c>
      <c r="I1800" s="3" t="s">
        <v>10676</v>
      </c>
      <c r="J1800" s="5">
        <v>7.284599999999999</v>
      </c>
      <c r="K1800" s="5">
        <v>0.0</v>
      </c>
      <c r="L1800" s="5">
        <v>7.284599999999999</v>
      </c>
      <c r="M1800" s="6">
        <v>0.0</v>
      </c>
      <c r="N1800" s="3" t="s">
        <v>211</v>
      </c>
      <c r="O1800" s="2">
        <v>2.0</v>
      </c>
      <c r="P1800" s="2">
        <v>3.0</v>
      </c>
      <c r="Q1800" s="3" t="s">
        <v>172</v>
      </c>
      <c r="R1800" s="3" t="s">
        <v>173</v>
      </c>
      <c r="S1800" s="2">
        <v>8.0</v>
      </c>
      <c r="T1800" s="2">
        <v>8.0</v>
      </c>
      <c r="U1800" s="2">
        <v>6.0</v>
      </c>
      <c r="V1800" s="2">
        <v>8.0</v>
      </c>
      <c r="W1800" s="2">
        <v>10.0</v>
      </c>
      <c r="X1800" s="2">
        <v>6.0</v>
      </c>
      <c r="Y1800" s="2">
        <v>1.0</v>
      </c>
      <c r="Z1800" s="3" t="s">
        <v>10677</v>
      </c>
      <c r="AA1800" s="3" t="s">
        <v>10678</v>
      </c>
      <c r="AB1800" s="3" t="s">
        <v>47</v>
      </c>
      <c r="AC1800" s="3" t="s">
        <v>48</v>
      </c>
      <c r="AD1800" s="7">
        <v>45767.0</v>
      </c>
      <c r="AE1800" s="4">
        <v>45769.54026623843</v>
      </c>
      <c r="AF1800" s="4"/>
      <c r="AG1800" s="8"/>
      <c r="AH1800" s="3" t="s">
        <v>157</v>
      </c>
    </row>
    <row r="1801" ht="15.75" customHeight="1">
      <c r="A1801" s="2">
        <v>386350.0</v>
      </c>
      <c r="B1801" s="3" t="s">
        <v>35</v>
      </c>
      <c r="C1801" s="3" t="s">
        <v>10679</v>
      </c>
      <c r="D1801" s="3" t="s">
        <v>37</v>
      </c>
      <c r="E1801" s="3" t="s">
        <v>10680</v>
      </c>
      <c r="F1801" s="3" t="s">
        <v>39</v>
      </c>
      <c r="G1801" s="4">
        <v>45769.54020729167</v>
      </c>
      <c r="H1801" s="3" t="s">
        <v>10681</v>
      </c>
      <c r="I1801" s="3" t="s">
        <v>10682</v>
      </c>
      <c r="J1801" s="5">
        <v>6.9312</v>
      </c>
      <c r="K1801" s="5">
        <v>0.0</v>
      </c>
      <c r="L1801" s="5">
        <v>6.9312</v>
      </c>
      <c r="M1801" s="6">
        <v>0.0</v>
      </c>
      <c r="N1801" s="3" t="s">
        <v>211</v>
      </c>
      <c r="O1801" s="2">
        <v>2.0</v>
      </c>
      <c r="P1801" s="2">
        <v>3.0</v>
      </c>
      <c r="Q1801" s="3" t="s">
        <v>55</v>
      </c>
      <c r="R1801" s="3" t="s">
        <v>56</v>
      </c>
      <c r="S1801" s="2">
        <v>5.0</v>
      </c>
      <c r="T1801" s="2">
        <v>8.0</v>
      </c>
      <c r="U1801" s="2">
        <v>6.0</v>
      </c>
      <c r="V1801" s="2">
        <v>8.0</v>
      </c>
      <c r="W1801" s="2">
        <v>10.0</v>
      </c>
      <c r="X1801" s="2">
        <v>6.0</v>
      </c>
      <c r="Y1801" s="2">
        <v>1.0</v>
      </c>
      <c r="Z1801" s="3" t="s">
        <v>10683</v>
      </c>
      <c r="AA1801" s="3" t="s">
        <v>3424</v>
      </c>
      <c r="AB1801" s="3" t="s">
        <v>184</v>
      </c>
      <c r="AC1801" s="3" t="s">
        <v>48</v>
      </c>
      <c r="AD1801" s="7">
        <v>45759.0</v>
      </c>
      <c r="AE1801" s="4">
        <v>45769.54019950231</v>
      </c>
      <c r="AF1801" s="4">
        <v>45773.700694444444</v>
      </c>
      <c r="AG1801" s="8">
        <v>4.166666666666667</v>
      </c>
      <c r="AH1801" s="3" t="s">
        <v>157</v>
      </c>
    </row>
    <row r="1802" ht="15.75" customHeight="1">
      <c r="A1802" s="2">
        <v>386350.0</v>
      </c>
      <c r="B1802" s="3" t="s">
        <v>35</v>
      </c>
      <c r="C1802" s="3" t="s">
        <v>10684</v>
      </c>
      <c r="D1802" s="3" t="s">
        <v>37</v>
      </c>
      <c r="E1802" s="3" t="s">
        <v>10685</v>
      </c>
      <c r="F1802" s="3" t="s">
        <v>39</v>
      </c>
      <c r="G1802" s="4">
        <v>45769.54020575232</v>
      </c>
      <c r="H1802" s="3" t="s">
        <v>10686</v>
      </c>
      <c r="I1802" s="3" t="s">
        <v>10687</v>
      </c>
      <c r="J1802" s="5">
        <v>6.9312</v>
      </c>
      <c r="K1802" s="5">
        <v>0.0</v>
      </c>
      <c r="L1802" s="5">
        <v>6.9312</v>
      </c>
      <c r="M1802" s="6">
        <v>0.0</v>
      </c>
      <c r="N1802" s="3" t="s">
        <v>211</v>
      </c>
      <c r="O1802" s="2">
        <v>2.0</v>
      </c>
      <c r="P1802" s="2">
        <v>3.0</v>
      </c>
      <c r="Q1802" s="3" t="s">
        <v>55</v>
      </c>
      <c r="R1802" s="3" t="s">
        <v>56</v>
      </c>
      <c r="S1802" s="2">
        <v>5.0</v>
      </c>
      <c r="T1802" s="2">
        <v>8.0</v>
      </c>
      <c r="U1802" s="2">
        <v>6.0</v>
      </c>
      <c r="V1802" s="2">
        <v>8.0</v>
      </c>
      <c r="W1802" s="2">
        <v>10.0</v>
      </c>
      <c r="X1802" s="2">
        <v>6.0</v>
      </c>
      <c r="Y1802" s="2">
        <v>1.0</v>
      </c>
      <c r="Z1802" s="3" t="s">
        <v>10688</v>
      </c>
      <c r="AA1802" s="3" t="s">
        <v>1436</v>
      </c>
      <c r="AB1802" s="3" t="s">
        <v>523</v>
      </c>
      <c r="AC1802" s="3" t="s">
        <v>48</v>
      </c>
      <c r="AD1802" s="7">
        <v>45757.0</v>
      </c>
      <c r="AE1802" s="4">
        <v>45769.54019548611</v>
      </c>
      <c r="AF1802" s="4">
        <v>45773.79583333333</v>
      </c>
      <c r="AG1802" s="8">
        <v>4.291666666666667</v>
      </c>
      <c r="AH1802" s="3" t="s">
        <v>157</v>
      </c>
    </row>
    <row r="1803" ht="15.75" customHeight="1">
      <c r="A1803" s="2">
        <v>386350.0</v>
      </c>
      <c r="B1803" s="3" t="s">
        <v>35</v>
      </c>
      <c r="C1803" s="3" t="s">
        <v>10689</v>
      </c>
      <c r="D1803" s="3" t="s">
        <v>37</v>
      </c>
      <c r="E1803" s="3" t="s">
        <v>10690</v>
      </c>
      <c r="F1803" s="3" t="s">
        <v>39</v>
      </c>
      <c r="G1803" s="4">
        <v>45769.540204861114</v>
      </c>
      <c r="H1803" s="3" t="s">
        <v>10691</v>
      </c>
      <c r="I1803" s="3" t="s">
        <v>10692</v>
      </c>
      <c r="J1803" s="5">
        <v>6.9083999999999985</v>
      </c>
      <c r="K1803" s="5">
        <v>0.0</v>
      </c>
      <c r="L1803" s="5">
        <v>6.9083999999999985</v>
      </c>
      <c r="M1803" s="6">
        <v>0.0</v>
      </c>
      <c r="N1803" s="3" t="s">
        <v>228</v>
      </c>
      <c r="O1803" s="2">
        <v>2.0</v>
      </c>
      <c r="P1803" s="2">
        <v>3.0</v>
      </c>
      <c r="Q1803" s="3" t="s">
        <v>55</v>
      </c>
      <c r="R1803" s="3" t="s">
        <v>56</v>
      </c>
      <c r="S1803" s="2">
        <v>3.0</v>
      </c>
      <c r="T1803" s="2">
        <v>8.0</v>
      </c>
      <c r="U1803" s="2">
        <v>6.0</v>
      </c>
      <c r="V1803" s="2">
        <v>8.0</v>
      </c>
      <c r="W1803" s="2">
        <v>10.0</v>
      </c>
      <c r="X1803" s="2">
        <v>6.0</v>
      </c>
      <c r="Y1803" s="2">
        <v>1.0</v>
      </c>
      <c r="Z1803" s="3" t="s">
        <v>10693</v>
      </c>
      <c r="AA1803" s="3" t="s">
        <v>1244</v>
      </c>
      <c r="AB1803" s="3" t="s">
        <v>417</v>
      </c>
      <c r="AC1803" s="3" t="s">
        <v>48</v>
      </c>
      <c r="AD1803" s="7">
        <v>45759.0</v>
      </c>
      <c r="AE1803" s="4">
        <v>45769.540196064816</v>
      </c>
      <c r="AF1803" s="4">
        <v>45772.572916666664</v>
      </c>
      <c r="AG1803" s="8">
        <v>3.0416666666666665</v>
      </c>
      <c r="AH1803" s="3" t="s">
        <v>157</v>
      </c>
    </row>
    <row r="1804" ht="15.75" customHeight="1">
      <c r="A1804" s="2">
        <v>386350.0</v>
      </c>
      <c r="B1804" s="3" t="s">
        <v>35</v>
      </c>
      <c r="C1804" s="3" t="s">
        <v>10694</v>
      </c>
      <c r="D1804" s="3" t="s">
        <v>37</v>
      </c>
      <c r="E1804" s="3" t="s">
        <v>10695</v>
      </c>
      <c r="F1804" s="3" t="s">
        <v>39</v>
      </c>
      <c r="G1804" s="4">
        <v>45769.540204861114</v>
      </c>
      <c r="H1804" s="3" t="s">
        <v>10696</v>
      </c>
      <c r="I1804" s="3" t="s">
        <v>10697</v>
      </c>
      <c r="J1804" s="5">
        <v>6.9312</v>
      </c>
      <c r="K1804" s="5">
        <v>0.0</v>
      </c>
      <c r="L1804" s="5">
        <v>6.9312</v>
      </c>
      <c r="M1804" s="6">
        <v>0.0</v>
      </c>
      <c r="N1804" s="3" t="s">
        <v>211</v>
      </c>
      <c r="O1804" s="2">
        <v>2.0</v>
      </c>
      <c r="P1804" s="2">
        <v>3.0</v>
      </c>
      <c r="Q1804" s="3" t="s">
        <v>55</v>
      </c>
      <c r="R1804" s="3" t="s">
        <v>56</v>
      </c>
      <c r="S1804" s="2">
        <v>5.0</v>
      </c>
      <c r="T1804" s="2">
        <v>8.0</v>
      </c>
      <c r="U1804" s="2">
        <v>6.0</v>
      </c>
      <c r="V1804" s="2">
        <v>8.0</v>
      </c>
      <c r="W1804" s="2">
        <v>10.0</v>
      </c>
      <c r="X1804" s="2">
        <v>6.0</v>
      </c>
      <c r="Y1804" s="2">
        <v>1.0</v>
      </c>
      <c r="Z1804" s="3" t="s">
        <v>10698</v>
      </c>
      <c r="AA1804" s="3" t="s">
        <v>1155</v>
      </c>
      <c r="AB1804" s="3" t="s">
        <v>425</v>
      </c>
      <c r="AC1804" s="3" t="s">
        <v>48</v>
      </c>
      <c r="AD1804" s="7">
        <v>45757.0</v>
      </c>
      <c r="AE1804" s="4">
        <v>45769.540196145834</v>
      </c>
      <c r="AF1804" s="4">
        <v>45773.74722222222</v>
      </c>
      <c r="AG1804" s="8">
        <v>4.208333333333333</v>
      </c>
      <c r="AH1804" s="3" t="s">
        <v>157</v>
      </c>
    </row>
    <row r="1805" ht="15.75" customHeight="1">
      <c r="A1805" s="2">
        <v>386350.0</v>
      </c>
      <c r="B1805" s="3" t="s">
        <v>35</v>
      </c>
      <c r="C1805" s="3" t="s">
        <v>10699</v>
      </c>
      <c r="D1805" s="3" t="s">
        <v>37</v>
      </c>
      <c r="E1805" s="3" t="s">
        <v>10700</v>
      </c>
      <c r="F1805" s="3" t="s">
        <v>39</v>
      </c>
      <c r="G1805" s="4">
        <v>45769.540204861114</v>
      </c>
      <c r="H1805" s="3" t="s">
        <v>10701</v>
      </c>
      <c r="I1805" s="3" t="s">
        <v>10702</v>
      </c>
      <c r="J1805" s="5">
        <v>6.9312</v>
      </c>
      <c r="K1805" s="5">
        <v>0.0</v>
      </c>
      <c r="L1805" s="5">
        <v>6.9312</v>
      </c>
      <c r="M1805" s="6">
        <v>0.0</v>
      </c>
      <c r="N1805" s="3" t="s">
        <v>228</v>
      </c>
      <c r="O1805" s="2">
        <v>2.0</v>
      </c>
      <c r="P1805" s="2">
        <v>3.0</v>
      </c>
      <c r="Q1805" s="3" t="s">
        <v>55</v>
      </c>
      <c r="R1805" s="3" t="s">
        <v>56</v>
      </c>
      <c r="S1805" s="2">
        <v>5.0</v>
      </c>
      <c r="T1805" s="2">
        <v>8.0</v>
      </c>
      <c r="U1805" s="2">
        <v>6.0</v>
      </c>
      <c r="V1805" s="2">
        <v>8.0</v>
      </c>
      <c r="W1805" s="2">
        <v>10.0</v>
      </c>
      <c r="X1805" s="2">
        <v>6.0</v>
      </c>
      <c r="Y1805" s="2">
        <v>1.0</v>
      </c>
      <c r="Z1805" s="3" t="s">
        <v>10703</v>
      </c>
      <c r="AA1805" s="3" t="s">
        <v>10704</v>
      </c>
      <c r="AB1805" s="3" t="s">
        <v>112</v>
      </c>
      <c r="AC1805" s="3" t="s">
        <v>48</v>
      </c>
      <c r="AD1805" s="7">
        <v>45758.0</v>
      </c>
      <c r="AE1805" s="4">
        <v>45769.54019649306</v>
      </c>
      <c r="AF1805" s="4">
        <v>45773.72152777778</v>
      </c>
      <c r="AG1805" s="8">
        <v>4.208333333333333</v>
      </c>
      <c r="AH1805" s="3" t="s">
        <v>157</v>
      </c>
    </row>
    <row r="1806" ht="15.75" customHeight="1">
      <c r="A1806" s="2">
        <v>386350.0</v>
      </c>
      <c r="B1806" s="3" t="s">
        <v>35</v>
      </c>
      <c r="C1806" s="3" t="s">
        <v>10705</v>
      </c>
      <c r="D1806" s="3" t="s">
        <v>37</v>
      </c>
      <c r="E1806" s="3" t="s">
        <v>10706</v>
      </c>
      <c r="F1806" s="3" t="s">
        <v>39</v>
      </c>
      <c r="G1806" s="4">
        <v>45769.540204282406</v>
      </c>
      <c r="H1806" s="3" t="s">
        <v>10707</v>
      </c>
      <c r="I1806" s="3" t="s">
        <v>10708</v>
      </c>
      <c r="J1806" s="5">
        <v>6.9083999999999985</v>
      </c>
      <c r="K1806" s="5">
        <v>0.0</v>
      </c>
      <c r="L1806" s="5">
        <v>6.9083999999999985</v>
      </c>
      <c r="M1806" s="6">
        <v>0.0</v>
      </c>
      <c r="N1806" s="3" t="s">
        <v>228</v>
      </c>
      <c r="O1806" s="2">
        <v>2.0</v>
      </c>
      <c r="P1806" s="2">
        <v>3.0</v>
      </c>
      <c r="Q1806" s="3" t="s">
        <v>55</v>
      </c>
      <c r="R1806" s="3" t="s">
        <v>56</v>
      </c>
      <c r="S1806" s="2">
        <v>3.0</v>
      </c>
      <c r="T1806" s="2">
        <v>8.0</v>
      </c>
      <c r="U1806" s="2">
        <v>6.0</v>
      </c>
      <c r="V1806" s="2">
        <v>8.0</v>
      </c>
      <c r="W1806" s="2">
        <v>10.0</v>
      </c>
      <c r="X1806" s="2">
        <v>6.0</v>
      </c>
      <c r="Y1806" s="2">
        <v>1.0</v>
      </c>
      <c r="Z1806" s="3" t="s">
        <v>10709</v>
      </c>
      <c r="AA1806" s="3" t="s">
        <v>10710</v>
      </c>
      <c r="AB1806" s="3" t="s">
        <v>451</v>
      </c>
      <c r="AC1806" s="3" t="s">
        <v>48</v>
      </c>
      <c r="AD1806" s="7">
        <v>45759.0</v>
      </c>
      <c r="AE1806" s="4">
        <v>45769.540195520836</v>
      </c>
      <c r="AF1806" s="4">
        <v>45772.63333333333</v>
      </c>
      <c r="AG1806" s="8">
        <v>3.125</v>
      </c>
      <c r="AH1806" s="3" t="s">
        <v>157</v>
      </c>
    </row>
    <row r="1807" ht="15.75" customHeight="1">
      <c r="A1807" s="2">
        <v>386350.0</v>
      </c>
      <c r="B1807" s="3" t="s">
        <v>35</v>
      </c>
      <c r="C1807" s="3" t="s">
        <v>10711</v>
      </c>
      <c r="D1807" s="3" t="s">
        <v>37</v>
      </c>
      <c r="E1807" s="3" t="s">
        <v>10712</v>
      </c>
      <c r="F1807" s="3" t="s">
        <v>39</v>
      </c>
      <c r="G1807" s="4">
        <v>45769.540204282406</v>
      </c>
      <c r="H1807" s="3" t="s">
        <v>10713</v>
      </c>
      <c r="I1807" s="3" t="s">
        <v>10714</v>
      </c>
      <c r="J1807" s="5">
        <v>7.0794</v>
      </c>
      <c r="K1807" s="5">
        <v>0.0</v>
      </c>
      <c r="L1807" s="5">
        <v>7.0794</v>
      </c>
      <c r="M1807" s="6">
        <v>0.0</v>
      </c>
      <c r="N1807" s="3" t="s">
        <v>228</v>
      </c>
      <c r="O1807" s="2">
        <v>2.0</v>
      </c>
      <c r="P1807" s="2">
        <v>3.0</v>
      </c>
      <c r="Q1807" s="3" t="s">
        <v>55</v>
      </c>
      <c r="R1807" s="3" t="s">
        <v>56</v>
      </c>
      <c r="S1807" s="2">
        <v>7.0</v>
      </c>
      <c r="T1807" s="2">
        <v>8.0</v>
      </c>
      <c r="U1807" s="2">
        <v>6.0</v>
      </c>
      <c r="V1807" s="2">
        <v>8.0</v>
      </c>
      <c r="W1807" s="2">
        <v>10.0</v>
      </c>
      <c r="X1807" s="2">
        <v>6.0</v>
      </c>
      <c r="Y1807" s="2">
        <v>1.0</v>
      </c>
      <c r="Z1807" s="3" t="s">
        <v>10715</v>
      </c>
      <c r="AA1807" s="3" t="s">
        <v>6092</v>
      </c>
      <c r="AB1807" s="3" t="s">
        <v>47</v>
      </c>
      <c r="AC1807" s="3" t="s">
        <v>48</v>
      </c>
      <c r="AD1807" s="7">
        <v>45760.0</v>
      </c>
      <c r="AE1807" s="4">
        <v>45769.54019594908</v>
      </c>
      <c r="AF1807" s="4">
        <v>45775.90277777778</v>
      </c>
      <c r="AG1807" s="8">
        <v>6.375</v>
      </c>
      <c r="AH1807" s="3" t="s">
        <v>157</v>
      </c>
    </row>
    <row r="1808" ht="15.75" customHeight="1">
      <c r="A1808" s="2">
        <v>386350.0</v>
      </c>
      <c r="B1808" s="3" t="s">
        <v>35</v>
      </c>
      <c r="C1808" s="3" t="s">
        <v>10716</v>
      </c>
      <c r="D1808" s="3" t="s">
        <v>37</v>
      </c>
      <c r="E1808" s="3" t="s">
        <v>10717</v>
      </c>
      <c r="F1808" s="3" t="s">
        <v>39</v>
      </c>
      <c r="G1808" s="4">
        <v>45769.540204282406</v>
      </c>
      <c r="H1808" s="3" t="s">
        <v>10718</v>
      </c>
      <c r="I1808" s="3" t="s">
        <v>10719</v>
      </c>
      <c r="J1808" s="5">
        <v>7.0794</v>
      </c>
      <c r="K1808" s="5">
        <v>0.0</v>
      </c>
      <c r="L1808" s="5">
        <v>7.0794</v>
      </c>
      <c r="M1808" s="6">
        <v>0.0</v>
      </c>
      <c r="N1808" s="3" t="s">
        <v>228</v>
      </c>
      <c r="O1808" s="2">
        <v>2.0</v>
      </c>
      <c r="P1808" s="2">
        <v>3.0</v>
      </c>
      <c r="Q1808" s="3" t="s">
        <v>55</v>
      </c>
      <c r="R1808" s="3" t="s">
        <v>56</v>
      </c>
      <c r="S1808" s="2">
        <v>7.0</v>
      </c>
      <c r="T1808" s="2">
        <v>8.0</v>
      </c>
      <c r="U1808" s="2">
        <v>6.0</v>
      </c>
      <c r="V1808" s="2">
        <v>8.0</v>
      </c>
      <c r="W1808" s="2">
        <v>10.0</v>
      </c>
      <c r="X1808" s="2">
        <v>6.0</v>
      </c>
      <c r="Y1808" s="2">
        <v>1.0</v>
      </c>
      <c r="Z1808" s="3" t="s">
        <v>10720</v>
      </c>
      <c r="AA1808" s="3" t="s">
        <v>66</v>
      </c>
      <c r="AB1808" s="3" t="s">
        <v>67</v>
      </c>
      <c r="AC1808" s="3" t="s">
        <v>48</v>
      </c>
      <c r="AD1808" s="7">
        <v>45760.0</v>
      </c>
      <c r="AE1808" s="4">
        <v>45769.54019594908</v>
      </c>
      <c r="AF1808" s="4">
        <v>45775.92083333333</v>
      </c>
      <c r="AG1808" s="8">
        <v>6.416666666666667</v>
      </c>
      <c r="AH1808" s="3" t="s">
        <v>157</v>
      </c>
    </row>
    <row r="1809" ht="15.75" customHeight="1">
      <c r="A1809" s="2">
        <v>386350.0</v>
      </c>
      <c r="B1809" s="3" t="s">
        <v>35</v>
      </c>
      <c r="C1809" s="3" t="s">
        <v>10721</v>
      </c>
      <c r="D1809" s="3" t="s">
        <v>37</v>
      </c>
      <c r="E1809" s="3" t="s">
        <v>10722</v>
      </c>
      <c r="F1809" s="3" t="s">
        <v>39</v>
      </c>
      <c r="G1809" s="4">
        <v>45769.540204282406</v>
      </c>
      <c r="H1809" s="3" t="s">
        <v>10723</v>
      </c>
      <c r="I1809" s="3" t="s">
        <v>10724</v>
      </c>
      <c r="J1809" s="5">
        <v>7.0794</v>
      </c>
      <c r="K1809" s="5">
        <v>0.0</v>
      </c>
      <c r="L1809" s="5">
        <v>7.0794</v>
      </c>
      <c r="M1809" s="6">
        <v>0.0</v>
      </c>
      <c r="N1809" s="3" t="s">
        <v>228</v>
      </c>
      <c r="O1809" s="2">
        <v>2.0</v>
      </c>
      <c r="P1809" s="2">
        <v>3.0</v>
      </c>
      <c r="Q1809" s="3" t="s">
        <v>55</v>
      </c>
      <c r="R1809" s="3" t="s">
        <v>56</v>
      </c>
      <c r="S1809" s="2">
        <v>7.0</v>
      </c>
      <c r="T1809" s="2">
        <v>8.0</v>
      </c>
      <c r="U1809" s="2">
        <v>6.0</v>
      </c>
      <c r="V1809" s="2">
        <v>8.0</v>
      </c>
      <c r="W1809" s="2">
        <v>10.0</v>
      </c>
      <c r="X1809" s="2">
        <v>6.0</v>
      </c>
      <c r="Y1809" s="2">
        <v>1.0</v>
      </c>
      <c r="Z1809" s="3" t="s">
        <v>10725</v>
      </c>
      <c r="AA1809" s="3" t="s">
        <v>2330</v>
      </c>
      <c r="AB1809" s="3" t="s">
        <v>67</v>
      </c>
      <c r="AC1809" s="3" t="s">
        <v>48</v>
      </c>
      <c r="AD1809" s="7">
        <v>45757.0</v>
      </c>
      <c r="AE1809" s="4">
        <v>45769.54019548611</v>
      </c>
      <c r="AF1809" s="4">
        <v>45775.75902777778</v>
      </c>
      <c r="AG1809" s="8">
        <v>6.25</v>
      </c>
      <c r="AH1809" s="3" t="s">
        <v>157</v>
      </c>
    </row>
    <row r="1810" ht="15.75" customHeight="1">
      <c r="A1810" s="2">
        <v>386350.0</v>
      </c>
      <c r="B1810" s="3" t="s">
        <v>35</v>
      </c>
      <c r="C1810" s="3" t="s">
        <v>10726</v>
      </c>
      <c r="D1810" s="3" t="s">
        <v>37</v>
      </c>
      <c r="E1810" s="3" t="s">
        <v>10727</v>
      </c>
      <c r="F1810" s="3" t="s">
        <v>39</v>
      </c>
      <c r="G1810" s="4">
        <v>45769.54020309028</v>
      </c>
      <c r="H1810" s="3" t="s">
        <v>10728</v>
      </c>
      <c r="I1810" s="3" t="s">
        <v>10729</v>
      </c>
      <c r="J1810" s="5">
        <v>6.9312</v>
      </c>
      <c r="K1810" s="5">
        <v>0.0</v>
      </c>
      <c r="L1810" s="5">
        <v>6.9312</v>
      </c>
      <c r="M1810" s="6">
        <v>0.0</v>
      </c>
      <c r="N1810" s="3" t="s">
        <v>228</v>
      </c>
      <c r="O1810" s="2">
        <v>2.0</v>
      </c>
      <c r="P1810" s="2">
        <v>3.0</v>
      </c>
      <c r="Q1810" s="3" t="s">
        <v>55</v>
      </c>
      <c r="R1810" s="3" t="s">
        <v>56</v>
      </c>
      <c r="S1810" s="2">
        <v>5.0</v>
      </c>
      <c r="T1810" s="2">
        <v>8.0</v>
      </c>
      <c r="U1810" s="2">
        <v>6.0</v>
      </c>
      <c r="V1810" s="2">
        <v>8.0</v>
      </c>
      <c r="W1810" s="2">
        <v>10.0</v>
      </c>
      <c r="X1810" s="2">
        <v>6.0</v>
      </c>
      <c r="Y1810" s="2">
        <v>1.0</v>
      </c>
      <c r="Z1810" s="3" t="s">
        <v>10730</v>
      </c>
      <c r="AA1810" s="3" t="s">
        <v>10731</v>
      </c>
      <c r="AB1810" s="3" t="s">
        <v>523</v>
      </c>
      <c r="AC1810" s="3" t="s">
        <v>48</v>
      </c>
      <c r="AD1810" s="7">
        <v>45760.0</v>
      </c>
      <c r="AE1810" s="4">
        <v>45769.54019545139</v>
      </c>
      <c r="AF1810" s="4">
        <v>45775.629166666666</v>
      </c>
      <c r="AG1810" s="8">
        <v>6.125</v>
      </c>
      <c r="AH1810" s="3" t="s">
        <v>157</v>
      </c>
    </row>
    <row r="1811" ht="15.75" customHeight="1">
      <c r="A1811" s="2">
        <v>386350.0</v>
      </c>
      <c r="B1811" s="3" t="s">
        <v>35</v>
      </c>
      <c r="C1811" s="3" t="s">
        <v>10732</v>
      </c>
      <c r="D1811" s="3" t="s">
        <v>37</v>
      </c>
      <c r="E1811" s="3" t="s">
        <v>10733</v>
      </c>
      <c r="F1811" s="3" t="s">
        <v>39</v>
      </c>
      <c r="G1811" s="4">
        <v>45769.54020231481</v>
      </c>
      <c r="H1811" s="3" t="s">
        <v>10734</v>
      </c>
      <c r="I1811" s="3" t="s">
        <v>10735</v>
      </c>
      <c r="J1811" s="5">
        <v>6.9312</v>
      </c>
      <c r="K1811" s="5">
        <v>0.0</v>
      </c>
      <c r="L1811" s="5">
        <v>6.9312</v>
      </c>
      <c r="M1811" s="6">
        <v>0.0</v>
      </c>
      <c r="N1811" s="3" t="s">
        <v>228</v>
      </c>
      <c r="O1811" s="2">
        <v>2.0</v>
      </c>
      <c r="P1811" s="2">
        <v>3.0</v>
      </c>
      <c r="Q1811" s="3" t="s">
        <v>219</v>
      </c>
      <c r="R1811" s="3" t="s">
        <v>220</v>
      </c>
      <c r="S1811" s="2">
        <v>5.0</v>
      </c>
      <c r="T1811" s="2">
        <v>8.0</v>
      </c>
      <c r="U1811" s="2">
        <v>6.0</v>
      </c>
      <c r="V1811" s="2">
        <v>8.0</v>
      </c>
      <c r="W1811" s="2">
        <v>10.0</v>
      </c>
      <c r="X1811" s="2">
        <v>6.0</v>
      </c>
      <c r="Y1811" s="2">
        <v>1.0</v>
      </c>
      <c r="Z1811" s="3" t="s">
        <v>10736</v>
      </c>
      <c r="AA1811" s="3" t="s">
        <v>3960</v>
      </c>
      <c r="AB1811" s="3" t="s">
        <v>112</v>
      </c>
      <c r="AC1811" s="3" t="s">
        <v>48</v>
      </c>
      <c r="AD1811" s="7">
        <v>45762.0</v>
      </c>
      <c r="AE1811" s="4">
        <v>45769.54019494213</v>
      </c>
      <c r="AF1811" s="4">
        <v>45774.674722222226</v>
      </c>
      <c r="AG1811" s="8">
        <v>5.166666666666667</v>
      </c>
      <c r="AH1811" s="3" t="s">
        <v>157</v>
      </c>
    </row>
    <row r="1812" ht="15.75" customHeight="1">
      <c r="A1812" s="2">
        <v>386350.0</v>
      </c>
      <c r="B1812" s="3" t="s">
        <v>35</v>
      </c>
      <c r="C1812" s="3" t="s">
        <v>10737</v>
      </c>
      <c r="D1812" s="3" t="s">
        <v>37</v>
      </c>
      <c r="E1812" s="3" t="s">
        <v>10738</v>
      </c>
      <c r="F1812" s="3" t="s">
        <v>39</v>
      </c>
      <c r="G1812" s="4">
        <v>45769.54020142361</v>
      </c>
      <c r="H1812" s="3" t="s">
        <v>10739</v>
      </c>
      <c r="I1812" s="3" t="s">
        <v>10740</v>
      </c>
      <c r="J1812" s="5">
        <v>7.284599999999999</v>
      </c>
      <c r="K1812" s="5">
        <v>0.0</v>
      </c>
      <c r="L1812" s="5">
        <v>7.284599999999999</v>
      </c>
      <c r="M1812" s="6">
        <v>0.0</v>
      </c>
      <c r="N1812" s="3" t="s">
        <v>211</v>
      </c>
      <c r="O1812" s="2">
        <v>2.0</v>
      </c>
      <c r="P1812" s="2">
        <v>3.0</v>
      </c>
      <c r="Q1812" s="3" t="s">
        <v>172</v>
      </c>
      <c r="R1812" s="3" t="s">
        <v>173</v>
      </c>
      <c r="S1812" s="2">
        <v>8.0</v>
      </c>
      <c r="T1812" s="2">
        <v>8.0</v>
      </c>
      <c r="U1812" s="2">
        <v>6.0</v>
      </c>
      <c r="V1812" s="2">
        <v>8.0</v>
      </c>
      <c r="W1812" s="2">
        <v>10.0</v>
      </c>
      <c r="X1812" s="2">
        <v>6.0</v>
      </c>
      <c r="Y1812" s="2">
        <v>1.0</v>
      </c>
      <c r="Z1812" s="3" t="s">
        <v>10741</v>
      </c>
      <c r="AA1812" s="3" t="s">
        <v>2796</v>
      </c>
      <c r="AB1812" s="3" t="s">
        <v>47</v>
      </c>
      <c r="AC1812" s="3" t="s">
        <v>48</v>
      </c>
      <c r="AD1812" s="7">
        <v>45759.0</v>
      </c>
      <c r="AE1812" s="4">
        <v>45769.54019351852</v>
      </c>
      <c r="AF1812" s="4">
        <v>45775.68770667824</v>
      </c>
      <c r="AG1812" s="8">
        <v>6.166666666666667</v>
      </c>
      <c r="AH1812" s="3" t="s">
        <v>157</v>
      </c>
    </row>
    <row r="1813" ht="15.75" customHeight="1">
      <c r="A1813" s="2">
        <v>386350.0</v>
      </c>
      <c r="B1813" s="3" t="s">
        <v>35</v>
      </c>
      <c r="C1813" s="3" t="s">
        <v>10742</v>
      </c>
      <c r="D1813" s="3" t="s">
        <v>37</v>
      </c>
      <c r="E1813" s="3" t="s">
        <v>10743</v>
      </c>
      <c r="F1813" s="3" t="s">
        <v>39</v>
      </c>
      <c r="G1813" s="4">
        <v>45769.54019684028</v>
      </c>
      <c r="H1813" s="3" t="s">
        <v>10744</v>
      </c>
      <c r="I1813" s="3" t="s">
        <v>10745</v>
      </c>
      <c r="J1813" s="5">
        <v>6.9312</v>
      </c>
      <c r="K1813" s="5">
        <v>0.0</v>
      </c>
      <c r="L1813" s="5">
        <v>6.9312</v>
      </c>
      <c r="M1813" s="6">
        <v>0.0</v>
      </c>
      <c r="N1813" s="3" t="s">
        <v>228</v>
      </c>
      <c r="O1813" s="2">
        <v>2.0</v>
      </c>
      <c r="P1813" s="2">
        <v>3.0</v>
      </c>
      <c r="Q1813" s="3" t="s">
        <v>219</v>
      </c>
      <c r="R1813" s="3" t="s">
        <v>220</v>
      </c>
      <c r="S1813" s="2">
        <v>5.0</v>
      </c>
      <c r="T1813" s="2">
        <v>8.0</v>
      </c>
      <c r="U1813" s="2">
        <v>6.0</v>
      </c>
      <c r="V1813" s="2">
        <v>8.0</v>
      </c>
      <c r="W1813" s="2">
        <v>10.0</v>
      </c>
      <c r="X1813" s="2">
        <v>6.0</v>
      </c>
      <c r="Y1813" s="2">
        <v>1.0</v>
      </c>
      <c r="Z1813" s="3" t="s">
        <v>10746</v>
      </c>
      <c r="AA1813" s="3" t="s">
        <v>5820</v>
      </c>
      <c r="AB1813" s="3" t="s">
        <v>223</v>
      </c>
      <c r="AC1813" s="3" t="s">
        <v>48</v>
      </c>
      <c r="AD1813" s="7">
        <v>45766.0</v>
      </c>
      <c r="AE1813" s="4">
        <v>45769.540189618056</v>
      </c>
      <c r="AF1813" s="4">
        <v>45774.59663194444</v>
      </c>
      <c r="AG1813" s="8">
        <v>5.083333333333333</v>
      </c>
      <c r="AH1813" s="3" t="s">
        <v>157</v>
      </c>
    </row>
    <row r="1814" ht="15.75" customHeight="1">
      <c r="A1814" s="2">
        <v>386350.0</v>
      </c>
      <c r="B1814" s="3" t="s">
        <v>35</v>
      </c>
      <c r="C1814" s="3" t="s">
        <v>10747</v>
      </c>
      <c r="D1814" s="3" t="s">
        <v>37</v>
      </c>
      <c r="E1814" s="3" t="s">
        <v>10748</v>
      </c>
      <c r="F1814" s="3" t="s">
        <v>39</v>
      </c>
      <c r="G1814" s="4">
        <v>45769.54019548611</v>
      </c>
      <c r="H1814" s="3" t="s">
        <v>10749</v>
      </c>
      <c r="I1814" s="3" t="s">
        <v>10750</v>
      </c>
      <c r="J1814" s="5">
        <v>6.9083999999999985</v>
      </c>
      <c r="K1814" s="5">
        <v>0.0</v>
      </c>
      <c r="L1814" s="5">
        <v>6.9083999999999985</v>
      </c>
      <c r="M1814" s="6">
        <v>0.0</v>
      </c>
      <c r="N1814" s="3" t="s">
        <v>228</v>
      </c>
      <c r="O1814" s="2">
        <v>2.0</v>
      </c>
      <c r="P1814" s="2">
        <v>3.0</v>
      </c>
      <c r="Q1814" s="3" t="s">
        <v>55</v>
      </c>
      <c r="R1814" s="3" t="s">
        <v>56</v>
      </c>
      <c r="S1814" s="2">
        <v>3.0</v>
      </c>
      <c r="T1814" s="2">
        <v>8.0</v>
      </c>
      <c r="U1814" s="2">
        <v>6.0</v>
      </c>
      <c r="V1814" s="2">
        <v>8.0</v>
      </c>
      <c r="W1814" s="2">
        <v>10.0</v>
      </c>
      <c r="X1814" s="2">
        <v>6.0</v>
      </c>
      <c r="Y1814" s="2">
        <v>1.0</v>
      </c>
      <c r="Z1814" s="3" t="s">
        <v>10751</v>
      </c>
      <c r="AA1814" s="3" t="s">
        <v>10752</v>
      </c>
      <c r="AB1814" s="3" t="s">
        <v>214</v>
      </c>
      <c r="AC1814" s="3" t="s">
        <v>48</v>
      </c>
      <c r="AD1814" s="7">
        <v>45765.0</v>
      </c>
      <c r="AE1814" s="4">
        <v>45769.5401877662</v>
      </c>
      <c r="AF1814" s="4">
        <v>45772.65902777778</v>
      </c>
      <c r="AG1814" s="8">
        <v>3.125</v>
      </c>
      <c r="AH1814" s="3" t="s">
        <v>157</v>
      </c>
    </row>
    <row r="1815" ht="15.75" customHeight="1">
      <c r="A1815" s="2">
        <v>386350.0</v>
      </c>
      <c r="B1815" s="3" t="s">
        <v>35</v>
      </c>
      <c r="C1815" s="3" t="s">
        <v>10753</v>
      </c>
      <c r="D1815" s="3" t="s">
        <v>37</v>
      </c>
      <c r="E1815" s="3" t="s">
        <v>10754</v>
      </c>
      <c r="F1815" s="3" t="s">
        <v>39</v>
      </c>
      <c r="G1815" s="4">
        <v>45769.54019548611</v>
      </c>
      <c r="H1815" s="3" t="s">
        <v>10755</v>
      </c>
      <c r="I1815" s="3" t="s">
        <v>10756</v>
      </c>
      <c r="J1815" s="5">
        <v>7.0794</v>
      </c>
      <c r="K1815" s="5">
        <v>0.0</v>
      </c>
      <c r="L1815" s="5">
        <v>7.0794</v>
      </c>
      <c r="M1815" s="6">
        <v>0.0</v>
      </c>
      <c r="N1815" s="3" t="s">
        <v>228</v>
      </c>
      <c r="O1815" s="2">
        <v>2.0</v>
      </c>
      <c r="P1815" s="2">
        <v>3.0</v>
      </c>
      <c r="Q1815" s="3" t="s">
        <v>55</v>
      </c>
      <c r="R1815" s="3" t="s">
        <v>56</v>
      </c>
      <c r="S1815" s="2">
        <v>7.0</v>
      </c>
      <c r="T1815" s="2">
        <v>8.0</v>
      </c>
      <c r="U1815" s="2">
        <v>6.0</v>
      </c>
      <c r="V1815" s="2">
        <v>8.0</v>
      </c>
      <c r="W1815" s="2">
        <v>10.0</v>
      </c>
      <c r="X1815" s="2">
        <v>6.0</v>
      </c>
      <c r="Y1815" s="2">
        <v>1.0</v>
      </c>
      <c r="Z1815" s="3" t="s">
        <v>10757</v>
      </c>
      <c r="AA1815" s="3" t="s">
        <v>10758</v>
      </c>
      <c r="AB1815" s="3" t="s">
        <v>231</v>
      </c>
      <c r="AC1815" s="3" t="s">
        <v>48</v>
      </c>
      <c r="AD1815" s="7">
        <v>45768.0</v>
      </c>
      <c r="AE1815" s="4">
        <v>45769.54018885417</v>
      </c>
      <c r="AF1815" s="4">
        <v>45773.87013888889</v>
      </c>
      <c r="AG1815" s="8">
        <v>4.333333333333333</v>
      </c>
      <c r="AH1815" s="3" t="s">
        <v>157</v>
      </c>
    </row>
    <row r="1816" ht="15.75" customHeight="1">
      <c r="A1816" s="2">
        <v>386350.0</v>
      </c>
      <c r="B1816" s="3" t="s">
        <v>35</v>
      </c>
      <c r="C1816" s="3" t="s">
        <v>10759</v>
      </c>
      <c r="D1816" s="3" t="s">
        <v>37</v>
      </c>
      <c r="E1816" s="3" t="s">
        <v>10760</v>
      </c>
      <c r="F1816" s="3" t="s">
        <v>39</v>
      </c>
      <c r="G1816" s="4">
        <v>45769.54019548611</v>
      </c>
      <c r="H1816" s="3" t="s">
        <v>10761</v>
      </c>
      <c r="I1816" s="3" t="s">
        <v>10762</v>
      </c>
      <c r="J1816" s="5">
        <v>6.9312</v>
      </c>
      <c r="K1816" s="5">
        <v>0.0</v>
      </c>
      <c r="L1816" s="5">
        <v>6.9312</v>
      </c>
      <c r="M1816" s="6">
        <v>0.0</v>
      </c>
      <c r="N1816" s="3" t="s">
        <v>228</v>
      </c>
      <c r="O1816" s="2">
        <v>2.0</v>
      </c>
      <c r="P1816" s="2">
        <v>3.0</v>
      </c>
      <c r="Q1816" s="3" t="s">
        <v>219</v>
      </c>
      <c r="R1816" s="3" t="s">
        <v>220</v>
      </c>
      <c r="S1816" s="2">
        <v>5.0</v>
      </c>
      <c r="T1816" s="2">
        <v>8.0</v>
      </c>
      <c r="U1816" s="2">
        <v>6.0</v>
      </c>
      <c r="V1816" s="2">
        <v>8.0</v>
      </c>
      <c r="W1816" s="2">
        <v>10.0</v>
      </c>
      <c r="X1816" s="2">
        <v>6.0</v>
      </c>
      <c r="Y1816" s="2">
        <v>1.0</v>
      </c>
      <c r="Z1816" s="3" t="s">
        <v>10763</v>
      </c>
      <c r="AA1816" s="3" t="s">
        <v>1232</v>
      </c>
      <c r="AB1816" s="3" t="s">
        <v>184</v>
      </c>
      <c r="AC1816" s="3" t="s">
        <v>48</v>
      </c>
      <c r="AD1816" s="7">
        <v>45768.0</v>
      </c>
      <c r="AE1816" s="4">
        <v>45769.54018865741</v>
      </c>
      <c r="AF1816" s="4">
        <v>45775.693333333336</v>
      </c>
      <c r="AG1816" s="8">
        <v>6.166666666666667</v>
      </c>
      <c r="AH1816" s="3" t="s">
        <v>157</v>
      </c>
    </row>
    <row r="1817" ht="15.75" customHeight="1">
      <c r="A1817" s="2">
        <v>386350.0</v>
      </c>
      <c r="B1817" s="3" t="s">
        <v>35</v>
      </c>
      <c r="C1817" s="3" t="s">
        <v>10764</v>
      </c>
      <c r="D1817" s="3" t="s">
        <v>37</v>
      </c>
      <c r="E1817" s="3" t="s">
        <v>10765</v>
      </c>
      <c r="F1817" s="3" t="s">
        <v>39</v>
      </c>
      <c r="G1817" s="4">
        <v>45769.54019545139</v>
      </c>
      <c r="H1817" s="3" t="s">
        <v>10766</v>
      </c>
      <c r="I1817" s="3" t="s">
        <v>10767</v>
      </c>
      <c r="J1817" s="5">
        <v>6.9083999999999985</v>
      </c>
      <c r="K1817" s="5">
        <v>0.0</v>
      </c>
      <c r="L1817" s="5">
        <v>6.9083999999999985</v>
      </c>
      <c r="M1817" s="6">
        <v>0.0</v>
      </c>
      <c r="N1817" s="3" t="s">
        <v>211</v>
      </c>
      <c r="O1817" s="2">
        <v>2.0</v>
      </c>
      <c r="P1817" s="2">
        <v>3.0</v>
      </c>
      <c r="Q1817" s="3" t="s">
        <v>55</v>
      </c>
      <c r="R1817" s="3" t="s">
        <v>56</v>
      </c>
      <c r="S1817" s="2">
        <v>4.0</v>
      </c>
      <c r="T1817" s="2">
        <v>8.0</v>
      </c>
      <c r="U1817" s="2">
        <v>6.0</v>
      </c>
      <c r="V1817" s="2">
        <v>8.0</v>
      </c>
      <c r="W1817" s="2">
        <v>10.0</v>
      </c>
      <c r="X1817" s="2">
        <v>6.0</v>
      </c>
      <c r="Y1817" s="2">
        <v>1.0</v>
      </c>
      <c r="Z1817" s="3" t="s">
        <v>10768</v>
      </c>
      <c r="AA1817" s="3" t="s">
        <v>10769</v>
      </c>
      <c r="AB1817" s="3" t="s">
        <v>1099</v>
      </c>
      <c r="AC1817" s="3" t="s">
        <v>48</v>
      </c>
      <c r="AD1817" s="7">
        <v>45765.0</v>
      </c>
      <c r="AE1817" s="4">
        <v>45769.54018726852</v>
      </c>
      <c r="AF1817" s="4">
        <v>45772.71527777778</v>
      </c>
      <c r="AG1817" s="8">
        <v>3.2083333333333335</v>
      </c>
      <c r="AH1817" s="3" t="s">
        <v>157</v>
      </c>
    </row>
    <row r="1818" ht="15.75" customHeight="1">
      <c r="A1818" s="2">
        <v>386350.0</v>
      </c>
      <c r="B1818" s="3" t="s">
        <v>35</v>
      </c>
      <c r="C1818" s="3" t="s">
        <v>10770</v>
      </c>
      <c r="D1818" s="3" t="s">
        <v>37</v>
      </c>
      <c r="E1818" s="3" t="s">
        <v>10771</v>
      </c>
      <c r="F1818" s="3" t="s">
        <v>39</v>
      </c>
      <c r="G1818" s="4">
        <v>45769.54019545139</v>
      </c>
      <c r="H1818" s="3" t="s">
        <v>10772</v>
      </c>
      <c r="I1818" s="3" t="s">
        <v>10773</v>
      </c>
      <c r="J1818" s="5">
        <v>6.9312</v>
      </c>
      <c r="K1818" s="5">
        <v>0.0</v>
      </c>
      <c r="L1818" s="5">
        <v>6.9312</v>
      </c>
      <c r="M1818" s="6">
        <v>0.0</v>
      </c>
      <c r="N1818" s="3" t="s">
        <v>211</v>
      </c>
      <c r="O1818" s="2">
        <v>2.0</v>
      </c>
      <c r="P1818" s="2">
        <v>3.0</v>
      </c>
      <c r="Q1818" s="3" t="s">
        <v>55</v>
      </c>
      <c r="R1818" s="3" t="s">
        <v>56</v>
      </c>
      <c r="S1818" s="2">
        <v>5.0</v>
      </c>
      <c r="T1818" s="2">
        <v>8.0</v>
      </c>
      <c r="U1818" s="2">
        <v>6.0</v>
      </c>
      <c r="V1818" s="2">
        <v>8.0</v>
      </c>
      <c r="W1818" s="2">
        <v>10.0</v>
      </c>
      <c r="X1818" s="2">
        <v>6.0</v>
      </c>
      <c r="Y1818" s="2">
        <v>1.0</v>
      </c>
      <c r="Z1818" s="3" t="s">
        <v>10774</v>
      </c>
      <c r="AA1818" s="3" t="s">
        <v>10775</v>
      </c>
      <c r="AB1818" s="3" t="s">
        <v>156</v>
      </c>
      <c r="AC1818" s="3" t="s">
        <v>48</v>
      </c>
      <c r="AD1818" s="7">
        <v>45767.0</v>
      </c>
      <c r="AE1818" s="4">
        <v>45769.5401878125</v>
      </c>
      <c r="AF1818" s="4">
        <v>45773.60902777778</v>
      </c>
      <c r="AG1818" s="8">
        <v>4.083333333333333</v>
      </c>
      <c r="AH1818" s="3" t="s">
        <v>157</v>
      </c>
    </row>
    <row r="1819" ht="15.75" customHeight="1">
      <c r="A1819" s="2">
        <v>386350.0</v>
      </c>
      <c r="B1819" s="3" t="s">
        <v>35</v>
      </c>
      <c r="C1819" s="3" t="s">
        <v>10776</v>
      </c>
      <c r="D1819" s="3" t="s">
        <v>37</v>
      </c>
      <c r="E1819" s="3" t="s">
        <v>10777</v>
      </c>
      <c r="F1819" s="3" t="s">
        <v>39</v>
      </c>
      <c r="G1819" s="4">
        <v>45769.54019533565</v>
      </c>
      <c r="H1819" s="3" t="s">
        <v>10778</v>
      </c>
      <c r="I1819" s="3" t="s">
        <v>10779</v>
      </c>
      <c r="J1819" s="5">
        <v>6.9312</v>
      </c>
      <c r="K1819" s="5">
        <v>0.0</v>
      </c>
      <c r="L1819" s="5">
        <v>6.9312</v>
      </c>
      <c r="M1819" s="6">
        <v>0.0</v>
      </c>
      <c r="N1819" s="3" t="s">
        <v>211</v>
      </c>
      <c r="O1819" s="2">
        <v>2.0</v>
      </c>
      <c r="P1819" s="2">
        <v>3.0</v>
      </c>
      <c r="Q1819" s="3" t="s">
        <v>55</v>
      </c>
      <c r="R1819" s="3" t="s">
        <v>56</v>
      </c>
      <c r="S1819" s="2">
        <v>5.0</v>
      </c>
      <c r="T1819" s="2">
        <v>8.0</v>
      </c>
      <c r="U1819" s="2">
        <v>6.0</v>
      </c>
      <c r="V1819" s="2">
        <v>8.0</v>
      </c>
      <c r="W1819" s="2">
        <v>10.0</v>
      </c>
      <c r="X1819" s="2">
        <v>6.0</v>
      </c>
      <c r="Y1819" s="2">
        <v>1.0</v>
      </c>
      <c r="Z1819" s="3" t="s">
        <v>10780</v>
      </c>
      <c r="AA1819" s="3" t="s">
        <v>1386</v>
      </c>
      <c r="AB1819" s="3" t="s">
        <v>425</v>
      </c>
      <c r="AC1819" s="3" t="s">
        <v>48</v>
      </c>
      <c r="AD1819" s="7">
        <v>45765.0</v>
      </c>
      <c r="AE1819" s="4">
        <v>45769.54018815972</v>
      </c>
      <c r="AF1819" s="4">
        <v>45773.708333333336</v>
      </c>
      <c r="AG1819" s="8">
        <v>4.208333333333333</v>
      </c>
      <c r="AH1819" s="3" t="s">
        <v>157</v>
      </c>
    </row>
    <row r="1820" ht="15.75" customHeight="1">
      <c r="A1820" s="2">
        <v>386350.0</v>
      </c>
      <c r="B1820" s="3" t="s">
        <v>35</v>
      </c>
      <c r="C1820" s="3" t="s">
        <v>10781</v>
      </c>
      <c r="D1820" s="3" t="s">
        <v>37</v>
      </c>
      <c r="E1820" s="3" t="s">
        <v>10782</v>
      </c>
      <c r="F1820" s="3" t="s">
        <v>39</v>
      </c>
      <c r="G1820" s="4">
        <v>45769.54019533565</v>
      </c>
      <c r="H1820" s="3" t="s">
        <v>10783</v>
      </c>
      <c r="I1820" s="3" t="s">
        <v>10784</v>
      </c>
      <c r="J1820" s="5">
        <v>6.999599999999999</v>
      </c>
      <c r="K1820" s="5">
        <v>0.0</v>
      </c>
      <c r="L1820" s="5">
        <v>6.999599999999999</v>
      </c>
      <c r="M1820" s="6">
        <v>0.0</v>
      </c>
      <c r="N1820" s="3" t="s">
        <v>228</v>
      </c>
      <c r="O1820" s="2">
        <v>2.0</v>
      </c>
      <c r="P1820" s="2">
        <v>3.0</v>
      </c>
      <c r="Q1820" s="3" t="s">
        <v>55</v>
      </c>
      <c r="R1820" s="3" t="s">
        <v>56</v>
      </c>
      <c r="S1820" s="2">
        <v>6.0</v>
      </c>
      <c r="T1820" s="2">
        <v>8.0</v>
      </c>
      <c r="U1820" s="2">
        <v>6.0</v>
      </c>
      <c r="V1820" s="2">
        <v>8.0</v>
      </c>
      <c r="W1820" s="2">
        <v>10.0</v>
      </c>
      <c r="X1820" s="2">
        <v>6.0</v>
      </c>
      <c r="Y1820" s="2">
        <v>1.0</v>
      </c>
      <c r="Z1820" s="3" t="s">
        <v>10785</v>
      </c>
      <c r="AA1820" s="3" t="s">
        <v>1067</v>
      </c>
      <c r="AB1820" s="3" t="s">
        <v>425</v>
      </c>
      <c r="AC1820" s="3" t="s">
        <v>48</v>
      </c>
      <c r="AD1820" s="7">
        <v>45769.0</v>
      </c>
      <c r="AE1820" s="4">
        <v>45769.540187962964</v>
      </c>
      <c r="AF1820" s="4">
        <v>45773.919444444444</v>
      </c>
      <c r="AG1820" s="8">
        <v>4.416666666666667</v>
      </c>
      <c r="AH1820" s="3" t="s">
        <v>157</v>
      </c>
    </row>
    <row r="1821" ht="15.75" customHeight="1">
      <c r="A1821" s="2">
        <v>386350.0</v>
      </c>
      <c r="B1821" s="3" t="s">
        <v>35</v>
      </c>
      <c r="C1821" s="3" t="s">
        <v>10786</v>
      </c>
      <c r="D1821" s="3" t="s">
        <v>37</v>
      </c>
      <c r="E1821" s="3" t="s">
        <v>10787</v>
      </c>
      <c r="F1821" s="3" t="s">
        <v>39</v>
      </c>
      <c r="G1821" s="4">
        <v>45769.54019525463</v>
      </c>
      <c r="H1821" s="3" t="s">
        <v>10788</v>
      </c>
      <c r="I1821" s="3" t="s">
        <v>10789</v>
      </c>
      <c r="J1821" s="5">
        <v>7.0794</v>
      </c>
      <c r="K1821" s="5">
        <v>0.0</v>
      </c>
      <c r="L1821" s="5">
        <v>7.0794</v>
      </c>
      <c r="M1821" s="6">
        <v>0.0</v>
      </c>
      <c r="N1821" s="3" t="s">
        <v>211</v>
      </c>
      <c r="O1821" s="2">
        <v>2.0</v>
      </c>
      <c r="P1821" s="2">
        <v>3.0</v>
      </c>
      <c r="Q1821" s="3" t="s">
        <v>55</v>
      </c>
      <c r="R1821" s="3" t="s">
        <v>56</v>
      </c>
      <c r="S1821" s="2">
        <v>7.0</v>
      </c>
      <c r="T1821" s="2">
        <v>8.0</v>
      </c>
      <c r="U1821" s="2">
        <v>6.0</v>
      </c>
      <c r="V1821" s="2">
        <v>8.0</v>
      </c>
      <c r="W1821" s="2">
        <v>10.0</v>
      </c>
      <c r="X1821" s="2">
        <v>6.0</v>
      </c>
      <c r="Y1821" s="2">
        <v>1.0</v>
      </c>
      <c r="Z1821" s="3" t="s">
        <v>10790</v>
      </c>
      <c r="AA1821" s="3" t="s">
        <v>1286</v>
      </c>
      <c r="AB1821" s="3" t="s">
        <v>67</v>
      </c>
      <c r="AC1821" s="3" t="s">
        <v>48</v>
      </c>
      <c r="AD1821" s="7">
        <v>45764.0</v>
      </c>
      <c r="AE1821" s="4">
        <v>45769.54018819444</v>
      </c>
      <c r="AF1821" s="4">
        <v>45775.69097222222</v>
      </c>
      <c r="AG1821" s="8">
        <v>6.166666666666667</v>
      </c>
      <c r="AH1821" s="3" t="s">
        <v>157</v>
      </c>
    </row>
    <row r="1822" ht="15.75" customHeight="1">
      <c r="A1822" s="2">
        <v>386350.0</v>
      </c>
      <c r="B1822" s="3" t="s">
        <v>35</v>
      </c>
      <c r="C1822" s="3" t="s">
        <v>10791</v>
      </c>
      <c r="D1822" s="3" t="s">
        <v>37</v>
      </c>
      <c r="E1822" s="3" t="s">
        <v>10792</v>
      </c>
      <c r="F1822" s="3" t="s">
        <v>39</v>
      </c>
      <c r="G1822" s="4">
        <v>45769.54019467592</v>
      </c>
      <c r="H1822" s="3" t="s">
        <v>10793</v>
      </c>
      <c r="I1822" s="3" t="s">
        <v>10794</v>
      </c>
      <c r="J1822" s="5">
        <v>7.284599999999999</v>
      </c>
      <c r="K1822" s="5">
        <v>0.0</v>
      </c>
      <c r="L1822" s="5">
        <v>7.284599999999999</v>
      </c>
      <c r="M1822" s="6">
        <v>0.0</v>
      </c>
      <c r="N1822" s="3" t="s">
        <v>228</v>
      </c>
      <c r="O1822" s="2">
        <v>2.0</v>
      </c>
      <c r="P1822" s="2">
        <v>3.0</v>
      </c>
      <c r="Q1822" s="3" t="s">
        <v>55</v>
      </c>
      <c r="R1822" s="3" t="s">
        <v>56</v>
      </c>
      <c r="S1822" s="2">
        <v>8.0</v>
      </c>
      <c r="T1822" s="2">
        <v>8.0</v>
      </c>
      <c r="U1822" s="2">
        <v>6.0</v>
      </c>
      <c r="V1822" s="2">
        <v>8.0</v>
      </c>
      <c r="W1822" s="2">
        <v>10.0</v>
      </c>
      <c r="X1822" s="2">
        <v>6.0</v>
      </c>
      <c r="Y1822" s="2">
        <v>1.0</v>
      </c>
      <c r="Z1822" s="3" t="s">
        <v>10795</v>
      </c>
      <c r="AA1822" s="3" t="s">
        <v>936</v>
      </c>
      <c r="AB1822" s="3" t="s">
        <v>47</v>
      </c>
      <c r="AC1822" s="3" t="s">
        <v>48</v>
      </c>
      <c r="AD1822" s="7">
        <v>45768.0</v>
      </c>
      <c r="AE1822" s="4">
        <v>45769.54018738426</v>
      </c>
      <c r="AF1822" s="4">
        <v>45774.024305555555</v>
      </c>
      <c r="AG1822" s="8">
        <v>4.5</v>
      </c>
      <c r="AH1822" s="3" t="s">
        <v>157</v>
      </c>
    </row>
    <row r="1823" ht="15.75" customHeight="1">
      <c r="A1823" s="2">
        <v>386350.0</v>
      </c>
      <c r="B1823" s="3" t="s">
        <v>35</v>
      </c>
      <c r="C1823" s="3" t="s">
        <v>10796</v>
      </c>
      <c r="D1823" s="3" t="s">
        <v>37</v>
      </c>
      <c r="E1823" s="3" t="s">
        <v>10797</v>
      </c>
      <c r="F1823" s="3" t="s">
        <v>39</v>
      </c>
      <c r="G1823" s="4">
        <v>45769.54019452546</v>
      </c>
      <c r="H1823" s="3" t="s">
        <v>10798</v>
      </c>
      <c r="I1823" s="3" t="s">
        <v>10799</v>
      </c>
      <c r="J1823" s="5">
        <v>6.9312</v>
      </c>
      <c r="K1823" s="5">
        <v>0.0</v>
      </c>
      <c r="L1823" s="5">
        <v>6.9312</v>
      </c>
      <c r="M1823" s="6">
        <v>0.0</v>
      </c>
      <c r="N1823" s="3" t="s">
        <v>228</v>
      </c>
      <c r="O1823" s="2">
        <v>2.0</v>
      </c>
      <c r="P1823" s="2">
        <v>3.0</v>
      </c>
      <c r="Q1823" s="3" t="s">
        <v>55</v>
      </c>
      <c r="R1823" s="3" t="s">
        <v>56</v>
      </c>
      <c r="S1823" s="2">
        <v>5.0</v>
      </c>
      <c r="T1823" s="2">
        <v>8.0</v>
      </c>
      <c r="U1823" s="2">
        <v>6.0</v>
      </c>
      <c r="V1823" s="2">
        <v>8.0</v>
      </c>
      <c r="W1823" s="2">
        <v>10.0</v>
      </c>
      <c r="X1823" s="2">
        <v>6.0</v>
      </c>
      <c r="Y1823" s="2">
        <v>1.0</v>
      </c>
      <c r="Z1823" s="3" t="s">
        <v>10800</v>
      </c>
      <c r="AA1823" s="3" t="s">
        <v>4803</v>
      </c>
      <c r="AB1823" s="3" t="s">
        <v>425</v>
      </c>
      <c r="AC1823" s="3" t="s">
        <v>48</v>
      </c>
      <c r="AD1823" s="7">
        <v>45766.0</v>
      </c>
      <c r="AE1823" s="4">
        <v>45769.54018788195</v>
      </c>
      <c r="AF1823" s="4">
        <v>45773.66458333333</v>
      </c>
      <c r="AG1823" s="8">
        <v>4.125</v>
      </c>
      <c r="AH1823" s="3" t="s">
        <v>157</v>
      </c>
    </row>
    <row r="1824" ht="15.75" customHeight="1">
      <c r="A1824" s="2">
        <v>386350.0</v>
      </c>
      <c r="B1824" s="3" t="s">
        <v>35</v>
      </c>
      <c r="C1824" s="3" t="s">
        <v>10801</v>
      </c>
      <c r="D1824" s="3" t="s">
        <v>37</v>
      </c>
      <c r="E1824" s="3" t="s">
        <v>10802</v>
      </c>
      <c r="F1824" s="3" t="s">
        <v>39</v>
      </c>
      <c r="G1824" s="4">
        <v>45769.54019417824</v>
      </c>
      <c r="H1824" s="3" t="s">
        <v>10803</v>
      </c>
      <c r="I1824" s="3" t="s">
        <v>10804</v>
      </c>
      <c r="J1824" s="5">
        <v>7.0794</v>
      </c>
      <c r="K1824" s="5">
        <v>0.0</v>
      </c>
      <c r="L1824" s="5">
        <v>7.0794</v>
      </c>
      <c r="M1824" s="6">
        <v>0.0</v>
      </c>
      <c r="N1824" s="3" t="s">
        <v>228</v>
      </c>
      <c r="O1824" s="2">
        <v>2.0</v>
      </c>
      <c r="P1824" s="2">
        <v>3.0</v>
      </c>
      <c r="Q1824" s="3" t="s">
        <v>55</v>
      </c>
      <c r="R1824" s="3" t="s">
        <v>56</v>
      </c>
      <c r="S1824" s="2">
        <v>7.0</v>
      </c>
      <c r="T1824" s="2">
        <v>8.0</v>
      </c>
      <c r="U1824" s="2">
        <v>6.0</v>
      </c>
      <c r="V1824" s="2">
        <v>8.0</v>
      </c>
      <c r="W1824" s="2">
        <v>10.0</v>
      </c>
      <c r="X1824" s="2">
        <v>6.0</v>
      </c>
      <c r="Y1824" s="2">
        <v>1.0</v>
      </c>
      <c r="Z1824" s="3" t="s">
        <v>10805</v>
      </c>
      <c r="AA1824" s="3" t="s">
        <v>10806</v>
      </c>
      <c r="AB1824" s="3" t="s">
        <v>47</v>
      </c>
      <c r="AC1824" s="3" t="s">
        <v>48</v>
      </c>
      <c r="AD1824" s="7">
        <v>45767.0</v>
      </c>
      <c r="AE1824" s="4">
        <v>45769.5401878125</v>
      </c>
      <c r="AF1824" s="4">
        <v>45775.725</v>
      </c>
      <c r="AG1824" s="8">
        <v>6.208333333333333</v>
      </c>
      <c r="AH1824" s="3" t="s">
        <v>157</v>
      </c>
    </row>
    <row r="1825" ht="15.75" customHeight="1">
      <c r="A1825" s="2">
        <v>386350.0</v>
      </c>
      <c r="B1825" s="3" t="s">
        <v>35</v>
      </c>
      <c r="C1825" s="3" t="s">
        <v>10807</v>
      </c>
      <c r="D1825" s="3" t="s">
        <v>37</v>
      </c>
      <c r="E1825" s="3" t="s">
        <v>10808</v>
      </c>
      <c r="F1825" s="3" t="s">
        <v>39</v>
      </c>
      <c r="G1825" s="4">
        <v>45769.540194016205</v>
      </c>
      <c r="H1825" s="3" t="s">
        <v>10809</v>
      </c>
      <c r="I1825" s="3" t="s">
        <v>10810</v>
      </c>
      <c r="J1825" s="5">
        <v>6.999599999999999</v>
      </c>
      <c r="K1825" s="5">
        <v>0.0</v>
      </c>
      <c r="L1825" s="5">
        <v>6.999599999999999</v>
      </c>
      <c r="M1825" s="6">
        <v>0.0</v>
      </c>
      <c r="N1825" s="3" t="s">
        <v>228</v>
      </c>
      <c r="O1825" s="2">
        <v>2.0</v>
      </c>
      <c r="P1825" s="2">
        <v>3.0</v>
      </c>
      <c r="Q1825" s="3" t="s">
        <v>55</v>
      </c>
      <c r="R1825" s="3" t="s">
        <v>56</v>
      </c>
      <c r="S1825" s="2">
        <v>6.0</v>
      </c>
      <c r="T1825" s="2">
        <v>8.0</v>
      </c>
      <c r="U1825" s="2">
        <v>6.0</v>
      </c>
      <c r="V1825" s="2">
        <v>8.0</v>
      </c>
      <c r="W1825" s="2">
        <v>10.0</v>
      </c>
      <c r="X1825" s="2">
        <v>6.0</v>
      </c>
      <c r="Y1825" s="2">
        <v>1.0</v>
      </c>
      <c r="Z1825" s="3" t="s">
        <v>10811</v>
      </c>
      <c r="AA1825" s="3" t="s">
        <v>4767</v>
      </c>
      <c r="AB1825" s="3" t="s">
        <v>425</v>
      </c>
      <c r="AC1825" s="3" t="s">
        <v>48</v>
      </c>
      <c r="AD1825" s="7">
        <v>45763.0</v>
      </c>
      <c r="AE1825" s="4">
        <v>45769.5401875</v>
      </c>
      <c r="AF1825" s="4">
        <v>45773.69375</v>
      </c>
      <c r="AG1825" s="8">
        <v>4.166666666666667</v>
      </c>
      <c r="AH1825" s="3" t="s">
        <v>157</v>
      </c>
    </row>
    <row r="1826" ht="15.75" customHeight="1">
      <c r="A1826" s="2">
        <v>386350.0</v>
      </c>
      <c r="B1826" s="3" t="s">
        <v>35</v>
      </c>
      <c r="C1826" s="3" t="s">
        <v>10812</v>
      </c>
      <c r="D1826" s="3" t="s">
        <v>37</v>
      </c>
      <c r="E1826" s="3" t="s">
        <v>10813</v>
      </c>
      <c r="F1826" s="3" t="s">
        <v>39</v>
      </c>
      <c r="G1826" s="4">
        <v>45769.540194016205</v>
      </c>
      <c r="H1826" s="3" t="s">
        <v>10814</v>
      </c>
      <c r="I1826" s="3" t="s">
        <v>10815</v>
      </c>
      <c r="J1826" s="5">
        <v>7.0794</v>
      </c>
      <c r="K1826" s="5">
        <v>0.0</v>
      </c>
      <c r="L1826" s="5">
        <v>7.0794</v>
      </c>
      <c r="M1826" s="6">
        <v>0.0</v>
      </c>
      <c r="N1826" s="3" t="s">
        <v>228</v>
      </c>
      <c r="O1826" s="2">
        <v>2.0</v>
      </c>
      <c r="P1826" s="2">
        <v>3.0</v>
      </c>
      <c r="Q1826" s="3" t="s">
        <v>55</v>
      </c>
      <c r="R1826" s="3" t="s">
        <v>56</v>
      </c>
      <c r="S1826" s="2">
        <v>7.0</v>
      </c>
      <c r="T1826" s="2">
        <v>8.0</v>
      </c>
      <c r="U1826" s="2">
        <v>6.0</v>
      </c>
      <c r="V1826" s="2">
        <v>8.0</v>
      </c>
      <c r="W1826" s="2">
        <v>10.0</v>
      </c>
      <c r="X1826" s="2">
        <v>6.0</v>
      </c>
      <c r="Y1826" s="2">
        <v>1.0</v>
      </c>
      <c r="Z1826" s="3" t="s">
        <v>10816</v>
      </c>
      <c r="AA1826" s="3" t="s">
        <v>10817</v>
      </c>
      <c r="AB1826" s="3" t="s">
        <v>47</v>
      </c>
      <c r="AC1826" s="3" t="s">
        <v>48</v>
      </c>
      <c r="AD1826" s="7">
        <v>45764.0</v>
      </c>
      <c r="AE1826" s="4">
        <v>45769.5401875</v>
      </c>
      <c r="AF1826" s="4">
        <v>45775.98472222222</v>
      </c>
      <c r="AG1826" s="8">
        <v>6.458333333333333</v>
      </c>
      <c r="AH1826" s="3" t="s">
        <v>157</v>
      </c>
    </row>
    <row r="1827" ht="15.75" customHeight="1">
      <c r="A1827" s="2">
        <v>386350.0</v>
      </c>
      <c r="B1827" s="3" t="s">
        <v>35</v>
      </c>
      <c r="C1827" s="3" t="s">
        <v>10818</v>
      </c>
      <c r="D1827" s="3" t="s">
        <v>37</v>
      </c>
      <c r="E1827" s="3" t="s">
        <v>10819</v>
      </c>
      <c r="F1827" s="3" t="s">
        <v>39</v>
      </c>
      <c r="G1827" s="4">
        <v>45769.540194016205</v>
      </c>
      <c r="H1827" s="3" t="s">
        <v>10820</v>
      </c>
      <c r="I1827" s="3" t="s">
        <v>10821</v>
      </c>
      <c r="J1827" s="5">
        <v>7.0794</v>
      </c>
      <c r="K1827" s="5">
        <v>0.0</v>
      </c>
      <c r="L1827" s="5">
        <v>7.0794</v>
      </c>
      <c r="M1827" s="6">
        <v>0.0</v>
      </c>
      <c r="N1827" s="3" t="s">
        <v>211</v>
      </c>
      <c r="O1827" s="2">
        <v>2.0</v>
      </c>
      <c r="P1827" s="2">
        <v>3.0</v>
      </c>
      <c r="Q1827" s="3" t="s">
        <v>55</v>
      </c>
      <c r="R1827" s="3" t="s">
        <v>56</v>
      </c>
      <c r="S1827" s="2">
        <v>7.0</v>
      </c>
      <c r="T1827" s="2">
        <v>8.0</v>
      </c>
      <c r="U1827" s="2">
        <v>6.0</v>
      </c>
      <c r="V1827" s="2">
        <v>8.0</v>
      </c>
      <c r="W1827" s="2">
        <v>10.0</v>
      </c>
      <c r="X1827" s="2">
        <v>6.0</v>
      </c>
      <c r="Y1827" s="2">
        <v>1.0</v>
      </c>
      <c r="Z1827" s="3" t="s">
        <v>10822</v>
      </c>
      <c r="AA1827" s="3" t="s">
        <v>1363</v>
      </c>
      <c r="AB1827" s="3" t="s">
        <v>47</v>
      </c>
      <c r="AC1827" s="3" t="s">
        <v>48</v>
      </c>
      <c r="AD1827" s="7">
        <v>45764.0</v>
      </c>
      <c r="AE1827" s="4">
        <v>45769.5401872338</v>
      </c>
      <c r="AF1827" s="4">
        <v>45775.888194444444</v>
      </c>
      <c r="AG1827" s="8">
        <v>6.375</v>
      </c>
      <c r="AH1827" s="3" t="s">
        <v>157</v>
      </c>
    </row>
    <row r="1828" ht="15.75" customHeight="1">
      <c r="A1828" s="2">
        <v>386350.0</v>
      </c>
      <c r="B1828" s="3" t="s">
        <v>35</v>
      </c>
      <c r="C1828" s="3" t="s">
        <v>10823</v>
      </c>
      <c r="D1828" s="3" t="s">
        <v>37</v>
      </c>
      <c r="E1828" s="3" t="s">
        <v>10824</v>
      </c>
      <c r="F1828" s="3" t="s">
        <v>39</v>
      </c>
      <c r="G1828" s="4">
        <v>45769.540193368055</v>
      </c>
      <c r="H1828" s="3" t="s">
        <v>10825</v>
      </c>
      <c r="I1828" s="3" t="s">
        <v>10826</v>
      </c>
      <c r="J1828" s="5">
        <v>7.0794</v>
      </c>
      <c r="K1828" s="5">
        <v>0.0</v>
      </c>
      <c r="L1828" s="5">
        <v>7.0794</v>
      </c>
      <c r="M1828" s="6">
        <v>0.0</v>
      </c>
      <c r="N1828" s="3" t="s">
        <v>211</v>
      </c>
      <c r="O1828" s="2">
        <v>2.0</v>
      </c>
      <c r="P1828" s="2">
        <v>3.0</v>
      </c>
      <c r="Q1828" s="3" t="s">
        <v>55</v>
      </c>
      <c r="R1828" s="3" t="s">
        <v>56</v>
      </c>
      <c r="S1828" s="2">
        <v>7.0</v>
      </c>
      <c r="T1828" s="2">
        <v>8.0</v>
      </c>
      <c r="U1828" s="2">
        <v>6.0</v>
      </c>
      <c r="V1828" s="2">
        <v>8.0</v>
      </c>
      <c r="W1828" s="2">
        <v>10.0</v>
      </c>
      <c r="X1828" s="2">
        <v>6.0</v>
      </c>
      <c r="Y1828" s="2">
        <v>1.0</v>
      </c>
      <c r="Z1828" s="3" t="s">
        <v>10827</v>
      </c>
      <c r="AA1828" s="3" t="s">
        <v>10828</v>
      </c>
      <c r="AB1828" s="3" t="s">
        <v>47</v>
      </c>
      <c r="AC1828" s="3" t="s">
        <v>48</v>
      </c>
      <c r="AD1828" s="7">
        <v>45767.0</v>
      </c>
      <c r="AE1828" s="4">
        <v>45769.540186956016</v>
      </c>
      <c r="AF1828" s="4">
        <v>45775.91875</v>
      </c>
      <c r="AG1828" s="8">
        <v>6.416666666666667</v>
      </c>
      <c r="AH1828" s="3" t="s">
        <v>157</v>
      </c>
    </row>
    <row r="1829" ht="15.75" customHeight="1">
      <c r="A1829" s="2">
        <v>386350.0</v>
      </c>
      <c r="B1829" s="3" t="s">
        <v>35</v>
      </c>
      <c r="C1829" s="3" t="s">
        <v>10829</v>
      </c>
      <c r="D1829" s="3" t="s">
        <v>37</v>
      </c>
      <c r="E1829" s="3" t="s">
        <v>10830</v>
      </c>
      <c r="F1829" s="3" t="s">
        <v>39</v>
      </c>
      <c r="G1829" s="4">
        <v>45769.54019320602</v>
      </c>
      <c r="H1829" s="3" t="s">
        <v>10831</v>
      </c>
      <c r="I1829" s="3" t="s">
        <v>10832</v>
      </c>
      <c r="J1829" s="5">
        <v>7.0794</v>
      </c>
      <c r="K1829" s="5">
        <v>0.0</v>
      </c>
      <c r="L1829" s="5">
        <v>7.0794</v>
      </c>
      <c r="M1829" s="6">
        <v>0.0</v>
      </c>
      <c r="N1829" s="3" t="s">
        <v>228</v>
      </c>
      <c r="O1829" s="2">
        <v>2.0</v>
      </c>
      <c r="P1829" s="2">
        <v>3.0</v>
      </c>
      <c r="Q1829" s="3" t="s">
        <v>55</v>
      </c>
      <c r="R1829" s="3" t="s">
        <v>56</v>
      </c>
      <c r="S1829" s="2">
        <v>7.0</v>
      </c>
      <c r="T1829" s="2">
        <v>8.0</v>
      </c>
      <c r="U1829" s="2">
        <v>6.0</v>
      </c>
      <c r="V1829" s="2">
        <v>8.0</v>
      </c>
      <c r="W1829" s="2">
        <v>10.0</v>
      </c>
      <c r="X1829" s="2">
        <v>6.0</v>
      </c>
      <c r="Y1829" s="2">
        <v>1.0</v>
      </c>
      <c r="Z1829" s="3" t="s">
        <v>10833</v>
      </c>
      <c r="AA1829" s="3" t="s">
        <v>10834</v>
      </c>
      <c r="AB1829" s="3" t="s">
        <v>47</v>
      </c>
      <c r="AC1829" s="3" t="s">
        <v>48</v>
      </c>
      <c r="AD1829" s="7">
        <v>45768.0</v>
      </c>
      <c r="AE1829" s="4">
        <v>45769.54018726852</v>
      </c>
      <c r="AF1829" s="4">
        <v>45775.834027777775</v>
      </c>
      <c r="AG1829" s="8">
        <v>6.333333333333333</v>
      </c>
      <c r="AH1829" s="3" t="s">
        <v>157</v>
      </c>
    </row>
    <row r="1830" ht="15.75" customHeight="1">
      <c r="A1830" s="2">
        <v>386350.0</v>
      </c>
      <c r="B1830" s="3" t="s">
        <v>35</v>
      </c>
      <c r="C1830" s="3" t="s">
        <v>10835</v>
      </c>
      <c r="D1830" s="3" t="s">
        <v>37</v>
      </c>
      <c r="E1830" s="3" t="s">
        <v>10836</v>
      </c>
      <c r="F1830" s="3" t="s">
        <v>39</v>
      </c>
      <c r="G1830" s="4">
        <v>45769.54019244213</v>
      </c>
      <c r="H1830" s="3" t="s">
        <v>10837</v>
      </c>
      <c r="I1830" s="3" t="s">
        <v>10838</v>
      </c>
      <c r="J1830" s="5">
        <v>7.284599999999999</v>
      </c>
      <c r="K1830" s="5">
        <v>0.0</v>
      </c>
      <c r="L1830" s="5">
        <v>7.284599999999999</v>
      </c>
      <c r="M1830" s="6">
        <v>0.0</v>
      </c>
      <c r="N1830" s="3" t="s">
        <v>211</v>
      </c>
      <c r="O1830" s="2">
        <v>2.0</v>
      </c>
      <c r="P1830" s="2">
        <v>3.0</v>
      </c>
      <c r="Q1830" s="3" t="s">
        <v>55</v>
      </c>
      <c r="R1830" s="3" t="s">
        <v>56</v>
      </c>
      <c r="S1830" s="2">
        <v>8.0</v>
      </c>
      <c r="T1830" s="2">
        <v>8.0</v>
      </c>
      <c r="U1830" s="2">
        <v>6.0</v>
      </c>
      <c r="V1830" s="2">
        <v>8.0</v>
      </c>
      <c r="W1830" s="2">
        <v>10.0</v>
      </c>
      <c r="X1830" s="2">
        <v>6.0</v>
      </c>
      <c r="Y1830" s="2">
        <v>1.0</v>
      </c>
      <c r="Z1830" s="3" t="s">
        <v>10839</v>
      </c>
      <c r="AA1830" s="3" t="s">
        <v>10840</v>
      </c>
      <c r="AB1830" s="3" t="s">
        <v>47</v>
      </c>
      <c r="AC1830" s="3" t="s">
        <v>48</v>
      </c>
      <c r="AD1830" s="7">
        <v>45768.0</v>
      </c>
      <c r="AE1830" s="4">
        <v>45769.540186886574</v>
      </c>
      <c r="AF1830" s="4">
        <v>45773.9</v>
      </c>
      <c r="AG1830" s="8">
        <v>4.375</v>
      </c>
      <c r="AH1830" s="3" t="s">
        <v>157</v>
      </c>
    </row>
    <row r="1831" ht="15.75" customHeight="1">
      <c r="A1831" s="2">
        <v>386350.0</v>
      </c>
      <c r="B1831" s="3" t="s">
        <v>35</v>
      </c>
      <c r="C1831" s="3" t="s">
        <v>10841</v>
      </c>
      <c r="D1831" s="3" t="s">
        <v>37</v>
      </c>
      <c r="E1831" s="3" t="s">
        <v>10842</v>
      </c>
      <c r="F1831" s="3" t="s">
        <v>39</v>
      </c>
      <c r="G1831" s="4">
        <v>45769.540192280096</v>
      </c>
      <c r="H1831" s="3" t="s">
        <v>10843</v>
      </c>
      <c r="I1831" s="3" t="s">
        <v>10844</v>
      </c>
      <c r="J1831" s="5">
        <v>6.9312</v>
      </c>
      <c r="K1831" s="5">
        <v>0.0</v>
      </c>
      <c r="L1831" s="5">
        <v>6.9312</v>
      </c>
      <c r="M1831" s="6">
        <v>0.0</v>
      </c>
      <c r="N1831" s="3" t="s">
        <v>211</v>
      </c>
      <c r="O1831" s="2">
        <v>2.0</v>
      </c>
      <c r="P1831" s="2">
        <v>3.0</v>
      </c>
      <c r="Q1831" s="3" t="s">
        <v>55</v>
      </c>
      <c r="R1831" s="3" t="s">
        <v>56</v>
      </c>
      <c r="S1831" s="2">
        <v>5.0</v>
      </c>
      <c r="T1831" s="2">
        <v>8.0</v>
      </c>
      <c r="U1831" s="2">
        <v>6.0</v>
      </c>
      <c r="V1831" s="2">
        <v>8.0</v>
      </c>
      <c r="W1831" s="2">
        <v>10.0</v>
      </c>
      <c r="X1831" s="2">
        <v>6.0</v>
      </c>
      <c r="Y1831" s="2">
        <v>1.0</v>
      </c>
      <c r="Z1831" s="3" t="s">
        <v>10845</v>
      </c>
      <c r="AA1831" s="3" t="s">
        <v>3711</v>
      </c>
      <c r="AB1831" s="3" t="s">
        <v>808</v>
      </c>
      <c r="AC1831" s="3" t="s">
        <v>48</v>
      </c>
      <c r="AD1831" s="7">
        <v>45766.0</v>
      </c>
      <c r="AE1831" s="4">
        <v>45769.540186261576</v>
      </c>
      <c r="AF1831" s="4">
        <v>45773.91805555556</v>
      </c>
      <c r="AG1831" s="8">
        <v>4.416666666666667</v>
      </c>
      <c r="AH1831" s="3" t="s">
        <v>157</v>
      </c>
    </row>
    <row r="1832" ht="15.75" customHeight="1">
      <c r="A1832" s="2">
        <v>386350.0</v>
      </c>
      <c r="B1832" s="3" t="s">
        <v>35</v>
      </c>
      <c r="C1832" s="3" t="s">
        <v>10846</v>
      </c>
      <c r="D1832" s="3" t="s">
        <v>37</v>
      </c>
      <c r="E1832" s="3" t="s">
        <v>10847</v>
      </c>
      <c r="F1832" s="3" t="s">
        <v>39</v>
      </c>
      <c r="G1832" s="4">
        <v>45769.540190659725</v>
      </c>
      <c r="H1832" s="3" t="s">
        <v>10848</v>
      </c>
      <c r="I1832" s="3" t="s">
        <v>10849</v>
      </c>
      <c r="J1832" s="5">
        <v>6.999599999999999</v>
      </c>
      <c r="K1832" s="5">
        <v>0.0</v>
      </c>
      <c r="L1832" s="5">
        <v>6.999599999999999</v>
      </c>
      <c r="M1832" s="6">
        <v>0.0</v>
      </c>
      <c r="N1832" s="3" t="s">
        <v>211</v>
      </c>
      <c r="O1832" s="2">
        <v>2.0</v>
      </c>
      <c r="P1832" s="2">
        <v>3.0</v>
      </c>
      <c r="Q1832" s="3" t="s">
        <v>250</v>
      </c>
      <c r="R1832" s="3" t="s">
        <v>607</v>
      </c>
      <c r="S1832" s="2">
        <v>6.0</v>
      </c>
      <c r="T1832" s="2">
        <v>8.0</v>
      </c>
      <c r="U1832" s="2">
        <v>6.0</v>
      </c>
      <c r="V1832" s="2">
        <v>8.0</v>
      </c>
      <c r="W1832" s="2">
        <v>10.0</v>
      </c>
      <c r="X1832" s="2">
        <v>6.0</v>
      </c>
      <c r="Y1832" s="2">
        <v>1.0</v>
      </c>
      <c r="Z1832" s="3" t="s">
        <v>10850</v>
      </c>
      <c r="AA1832" s="3" t="s">
        <v>111</v>
      </c>
      <c r="AB1832" s="3" t="s">
        <v>112</v>
      </c>
      <c r="AC1832" s="3" t="s">
        <v>48</v>
      </c>
      <c r="AD1832" s="7">
        <v>45765.0</v>
      </c>
      <c r="AE1832" s="4">
        <v>45769.54018498843</v>
      </c>
      <c r="AF1832" s="4">
        <v>45772.67072916667</v>
      </c>
      <c r="AG1832" s="8">
        <v>3.1666666666666665</v>
      </c>
      <c r="AH1832" s="3" t="s">
        <v>157</v>
      </c>
    </row>
    <row r="1833" ht="15.75" customHeight="1">
      <c r="A1833" s="2">
        <v>386350.0</v>
      </c>
      <c r="B1833" s="3" t="s">
        <v>35</v>
      </c>
      <c r="C1833" s="3" t="s">
        <v>10851</v>
      </c>
      <c r="D1833" s="3" t="s">
        <v>37</v>
      </c>
      <c r="E1833" s="3" t="s">
        <v>10852</v>
      </c>
      <c r="F1833" s="3" t="s">
        <v>39</v>
      </c>
      <c r="G1833" s="4">
        <v>45769.5401903588</v>
      </c>
      <c r="H1833" s="3" t="s">
        <v>10853</v>
      </c>
      <c r="I1833" s="3" t="s">
        <v>10854</v>
      </c>
      <c r="J1833" s="5">
        <v>6.999599999999999</v>
      </c>
      <c r="K1833" s="5">
        <v>0.0</v>
      </c>
      <c r="L1833" s="5">
        <v>6.999599999999999</v>
      </c>
      <c r="M1833" s="6">
        <v>0.0</v>
      </c>
      <c r="N1833" s="3" t="s">
        <v>228</v>
      </c>
      <c r="O1833" s="2">
        <v>2.0</v>
      </c>
      <c r="P1833" s="2">
        <v>3.0</v>
      </c>
      <c r="Q1833" s="3" t="s">
        <v>250</v>
      </c>
      <c r="R1833" s="3" t="s">
        <v>607</v>
      </c>
      <c r="S1833" s="2">
        <v>6.0</v>
      </c>
      <c r="T1833" s="2">
        <v>8.0</v>
      </c>
      <c r="U1833" s="2">
        <v>6.0</v>
      </c>
      <c r="V1833" s="2">
        <v>8.0</v>
      </c>
      <c r="W1833" s="2">
        <v>10.0</v>
      </c>
      <c r="X1833" s="2">
        <v>6.0</v>
      </c>
      <c r="Y1833" s="2">
        <v>1.0</v>
      </c>
      <c r="Z1833" s="3" t="s">
        <v>10855</v>
      </c>
      <c r="AA1833" s="3" t="s">
        <v>111</v>
      </c>
      <c r="AB1833" s="3" t="s">
        <v>112</v>
      </c>
      <c r="AC1833" s="3" t="s">
        <v>48</v>
      </c>
      <c r="AD1833" s="7">
        <v>45764.0</v>
      </c>
      <c r="AE1833" s="4">
        <v>45769.54018510417</v>
      </c>
      <c r="AF1833" s="4">
        <v>45772.80079861111</v>
      </c>
      <c r="AG1833" s="8">
        <v>3.2916666666666665</v>
      </c>
      <c r="AH1833" s="3" t="s">
        <v>157</v>
      </c>
    </row>
    <row r="1834" ht="15.75" customHeight="1">
      <c r="A1834" s="2">
        <v>386350.0</v>
      </c>
      <c r="B1834" s="3" t="s">
        <v>35</v>
      </c>
      <c r="C1834" s="3" t="s">
        <v>10856</v>
      </c>
      <c r="D1834" s="3" t="s">
        <v>37</v>
      </c>
      <c r="E1834" s="3" t="s">
        <v>10857</v>
      </c>
      <c r="F1834" s="3" t="s">
        <v>39</v>
      </c>
      <c r="G1834" s="4">
        <v>45769.54018333333</v>
      </c>
      <c r="H1834" s="3" t="s">
        <v>10858</v>
      </c>
      <c r="I1834" s="3" t="s">
        <v>10859</v>
      </c>
      <c r="J1834" s="5">
        <v>7.284599999999999</v>
      </c>
      <c r="K1834" s="5">
        <v>0.0</v>
      </c>
      <c r="L1834" s="5">
        <v>7.284599999999999</v>
      </c>
      <c r="M1834" s="6">
        <v>0.0</v>
      </c>
      <c r="N1834" s="3" t="s">
        <v>228</v>
      </c>
      <c r="O1834" s="2">
        <v>2.0</v>
      </c>
      <c r="P1834" s="2">
        <v>3.0</v>
      </c>
      <c r="Q1834" s="3" t="s">
        <v>172</v>
      </c>
      <c r="R1834" s="3" t="s">
        <v>173</v>
      </c>
      <c r="S1834" s="2">
        <v>8.0</v>
      </c>
      <c r="T1834" s="2">
        <v>8.0</v>
      </c>
      <c r="U1834" s="2">
        <v>6.0</v>
      </c>
      <c r="V1834" s="2">
        <v>8.0</v>
      </c>
      <c r="W1834" s="2">
        <v>10.0</v>
      </c>
      <c r="X1834" s="2">
        <v>6.0</v>
      </c>
      <c r="Y1834" s="2">
        <v>1.0</v>
      </c>
      <c r="Z1834" s="3" t="s">
        <v>10860</v>
      </c>
      <c r="AA1834" s="3" t="s">
        <v>10861</v>
      </c>
      <c r="AB1834" s="3" t="s">
        <v>47</v>
      </c>
      <c r="AC1834" s="3" t="s">
        <v>48</v>
      </c>
      <c r="AD1834" s="7">
        <v>45769.0</v>
      </c>
      <c r="AE1834" s="4">
        <v>45769.54017824074</v>
      </c>
      <c r="AF1834" s="4">
        <v>45775.69794019676</v>
      </c>
      <c r="AG1834" s="8">
        <v>6.166666666666667</v>
      </c>
      <c r="AH1834" s="3" t="s">
        <v>157</v>
      </c>
    </row>
    <row r="1835" ht="15.75" customHeight="1">
      <c r="A1835" s="2">
        <v>386350.0</v>
      </c>
      <c r="B1835" s="3" t="s">
        <v>35</v>
      </c>
      <c r="C1835" s="3" t="s">
        <v>10862</v>
      </c>
      <c r="D1835" s="3" t="s">
        <v>37</v>
      </c>
      <c r="E1835" s="3" t="s">
        <v>10863</v>
      </c>
      <c r="F1835" s="3" t="s">
        <v>39</v>
      </c>
      <c r="G1835" s="4">
        <v>45769.5400599537</v>
      </c>
      <c r="H1835" s="3" t="s">
        <v>10864</v>
      </c>
      <c r="I1835" s="3" t="s">
        <v>10865</v>
      </c>
      <c r="J1835" s="5">
        <v>6.9312</v>
      </c>
      <c r="K1835" s="5">
        <v>0.0</v>
      </c>
      <c r="L1835" s="5">
        <v>6.9312</v>
      </c>
      <c r="M1835" s="6">
        <v>0.0</v>
      </c>
      <c r="N1835" s="3" t="s">
        <v>1782</v>
      </c>
      <c r="O1835" s="2">
        <v>2.0</v>
      </c>
      <c r="P1835" s="2">
        <v>3.0</v>
      </c>
      <c r="Q1835" s="3" t="s">
        <v>250</v>
      </c>
      <c r="R1835" s="3" t="s">
        <v>251</v>
      </c>
      <c r="S1835" s="2">
        <v>5.0</v>
      </c>
      <c r="T1835" s="2">
        <v>8.0</v>
      </c>
      <c r="U1835" s="2">
        <v>6.0</v>
      </c>
      <c r="V1835" s="2">
        <v>8.0</v>
      </c>
      <c r="W1835" s="2">
        <v>10.0</v>
      </c>
      <c r="X1835" s="2">
        <v>6.0</v>
      </c>
      <c r="Y1835" s="2">
        <v>1.0</v>
      </c>
      <c r="Z1835" s="3" t="s">
        <v>10866</v>
      </c>
      <c r="AA1835" s="3" t="s">
        <v>301</v>
      </c>
      <c r="AB1835" s="3" t="s">
        <v>276</v>
      </c>
      <c r="AC1835" s="3" t="s">
        <v>48</v>
      </c>
      <c r="AD1835" s="7">
        <v>45764.0</v>
      </c>
      <c r="AE1835" s="4">
        <v>45769.540052233795</v>
      </c>
      <c r="AF1835" s="4">
        <v>45772.64405092593</v>
      </c>
      <c r="AG1835" s="8">
        <v>3.125</v>
      </c>
      <c r="AH1835" s="3" t="s">
        <v>157</v>
      </c>
    </row>
    <row r="1836" ht="15.75" customHeight="1">
      <c r="A1836" s="2">
        <v>386350.0</v>
      </c>
      <c r="B1836" s="3" t="s">
        <v>35</v>
      </c>
      <c r="C1836" s="3" t="s">
        <v>10867</v>
      </c>
      <c r="D1836" s="3" t="s">
        <v>37</v>
      </c>
      <c r="E1836" s="3" t="s">
        <v>10868</v>
      </c>
      <c r="F1836" s="3" t="s">
        <v>39</v>
      </c>
      <c r="G1836" s="4">
        <v>45769.540057604165</v>
      </c>
      <c r="H1836" s="3" t="s">
        <v>10869</v>
      </c>
      <c r="I1836" s="3" t="s">
        <v>10870</v>
      </c>
      <c r="J1836" s="5">
        <v>7.0794</v>
      </c>
      <c r="K1836" s="5">
        <v>0.0</v>
      </c>
      <c r="L1836" s="5">
        <v>7.0794</v>
      </c>
      <c r="M1836" s="6">
        <v>0.0</v>
      </c>
      <c r="N1836" s="3" t="s">
        <v>1782</v>
      </c>
      <c r="O1836" s="2">
        <v>2.0</v>
      </c>
      <c r="P1836" s="2">
        <v>3.0</v>
      </c>
      <c r="Q1836" s="3" t="s">
        <v>55</v>
      </c>
      <c r="R1836" s="3" t="s">
        <v>56</v>
      </c>
      <c r="S1836" s="2">
        <v>7.0</v>
      </c>
      <c r="T1836" s="2">
        <v>8.0</v>
      </c>
      <c r="U1836" s="2">
        <v>6.0</v>
      </c>
      <c r="V1836" s="2">
        <v>8.0</v>
      </c>
      <c r="W1836" s="2">
        <v>10.0</v>
      </c>
      <c r="X1836" s="2">
        <v>6.0</v>
      </c>
      <c r="Y1836" s="2">
        <v>1.0</v>
      </c>
      <c r="Z1836" s="3" t="s">
        <v>10871</v>
      </c>
      <c r="AA1836" s="3" t="s">
        <v>7621</v>
      </c>
      <c r="AB1836" s="3" t="s">
        <v>47</v>
      </c>
      <c r="AC1836" s="3" t="s">
        <v>48</v>
      </c>
      <c r="AD1836" s="7">
        <v>45766.0</v>
      </c>
      <c r="AE1836" s="4">
        <v>45769.540049386575</v>
      </c>
      <c r="AF1836" s="4">
        <v>45775.96041666667</v>
      </c>
      <c r="AG1836" s="8">
        <v>6.458333333333333</v>
      </c>
      <c r="AH1836" s="3" t="s">
        <v>157</v>
      </c>
    </row>
    <row r="1837" ht="15.75" customHeight="1">
      <c r="A1837" s="2">
        <v>386350.0</v>
      </c>
      <c r="B1837" s="3" t="s">
        <v>35</v>
      </c>
      <c r="C1837" s="3" t="s">
        <v>10872</v>
      </c>
      <c r="D1837" s="3" t="s">
        <v>37</v>
      </c>
      <c r="E1837" s="3" t="s">
        <v>10873</v>
      </c>
      <c r="F1837" s="3" t="s">
        <v>39</v>
      </c>
      <c r="G1837" s="4">
        <v>45769.54005674768</v>
      </c>
      <c r="H1837" s="3" t="s">
        <v>10874</v>
      </c>
      <c r="I1837" s="3" t="s">
        <v>10875</v>
      </c>
      <c r="J1837" s="5">
        <v>7.0794</v>
      </c>
      <c r="K1837" s="5">
        <v>0.0</v>
      </c>
      <c r="L1837" s="5">
        <v>7.0794</v>
      </c>
      <c r="M1837" s="6">
        <v>0.0</v>
      </c>
      <c r="N1837" s="3" t="s">
        <v>181</v>
      </c>
      <c r="O1837" s="2">
        <v>2.0</v>
      </c>
      <c r="P1837" s="2">
        <v>3.0</v>
      </c>
      <c r="Q1837" s="3" t="s">
        <v>55</v>
      </c>
      <c r="R1837" s="3" t="s">
        <v>56</v>
      </c>
      <c r="S1837" s="2">
        <v>7.0</v>
      </c>
      <c r="T1837" s="2">
        <v>8.0</v>
      </c>
      <c r="U1837" s="2">
        <v>6.0</v>
      </c>
      <c r="V1837" s="2">
        <v>8.0</v>
      </c>
      <c r="W1837" s="2">
        <v>10.0</v>
      </c>
      <c r="X1837" s="2">
        <v>6.0</v>
      </c>
      <c r="Y1837" s="2">
        <v>1.0</v>
      </c>
      <c r="Z1837" s="3" t="s">
        <v>10876</v>
      </c>
      <c r="AA1837" s="3" t="s">
        <v>3792</v>
      </c>
      <c r="AB1837" s="3" t="s">
        <v>47</v>
      </c>
      <c r="AC1837" s="3" t="s">
        <v>48</v>
      </c>
      <c r="AD1837" s="7">
        <v>45764.0</v>
      </c>
      <c r="AE1837" s="4">
        <v>45769.54004714121</v>
      </c>
      <c r="AF1837" s="4">
        <v>45775.96527777778</v>
      </c>
      <c r="AG1837" s="8">
        <v>6.458333333333333</v>
      </c>
      <c r="AH1837" s="3" t="s">
        <v>157</v>
      </c>
    </row>
    <row r="1838" ht="15.75" customHeight="1">
      <c r="A1838" s="2">
        <v>386350.0</v>
      </c>
      <c r="B1838" s="3" t="s">
        <v>35</v>
      </c>
      <c r="C1838" s="3" t="s">
        <v>10877</v>
      </c>
      <c r="D1838" s="3" t="s">
        <v>37</v>
      </c>
      <c r="E1838" s="3" t="s">
        <v>10878</v>
      </c>
      <c r="F1838" s="3" t="s">
        <v>39</v>
      </c>
      <c r="G1838" s="4">
        <v>45769.54005674768</v>
      </c>
      <c r="H1838" s="3" t="s">
        <v>10879</v>
      </c>
      <c r="I1838" s="3" t="s">
        <v>10880</v>
      </c>
      <c r="J1838" s="5">
        <v>6.999599999999999</v>
      </c>
      <c r="K1838" s="5">
        <v>0.0</v>
      </c>
      <c r="L1838" s="5">
        <v>6.999599999999999</v>
      </c>
      <c r="M1838" s="6">
        <v>0.0</v>
      </c>
      <c r="N1838" s="3" t="s">
        <v>181</v>
      </c>
      <c r="O1838" s="2">
        <v>2.0</v>
      </c>
      <c r="P1838" s="2">
        <v>3.0</v>
      </c>
      <c r="Q1838" s="3" t="s">
        <v>219</v>
      </c>
      <c r="R1838" s="3" t="s">
        <v>220</v>
      </c>
      <c r="S1838" s="2">
        <v>6.0</v>
      </c>
      <c r="T1838" s="2">
        <v>8.0</v>
      </c>
      <c r="U1838" s="2">
        <v>6.0</v>
      </c>
      <c r="V1838" s="2">
        <v>8.0</v>
      </c>
      <c r="W1838" s="2">
        <v>10.0</v>
      </c>
      <c r="X1838" s="2">
        <v>6.0</v>
      </c>
      <c r="Y1838" s="2">
        <v>1.0</v>
      </c>
      <c r="Z1838" s="3" t="s">
        <v>10881</v>
      </c>
      <c r="AA1838" s="3" t="s">
        <v>10882</v>
      </c>
      <c r="AB1838" s="3" t="s">
        <v>112</v>
      </c>
      <c r="AC1838" s="3" t="s">
        <v>48</v>
      </c>
      <c r="AD1838" s="7">
        <v>45765.0</v>
      </c>
      <c r="AE1838" s="4">
        <v>45769.54004872685</v>
      </c>
      <c r="AF1838" s="4">
        <v>45775.59957175926</v>
      </c>
      <c r="AG1838" s="8">
        <v>6.083333333333333</v>
      </c>
      <c r="AH1838" s="3" t="s">
        <v>157</v>
      </c>
    </row>
    <row r="1839" ht="15.75" customHeight="1">
      <c r="A1839" s="2">
        <v>386350.0</v>
      </c>
      <c r="B1839" s="3" t="s">
        <v>35</v>
      </c>
      <c r="C1839" s="3" t="s">
        <v>10883</v>
      </c>
      <c r="D1839" s="3" t="s">
        <v>37</v>
      </c>
      <c r="E1839" s="3" t="s">
        <v>10884</v>
      </c>
      <c r="F1839" s="3" t="s">
        <v>39</v>
      </c>
      <c r="G1839" s="4">
        <v>45769.5400565625</v>
      </c>
      <c r="H1839" s="3" t="s">
        <v>10885</v>
      </c>
      <c r="I1839" s="3" t="s">
        <v>10886</v>
      </c>
      <c r="J1839" s="5">
        <v>6.9312</v>
      </c>
      <c r="K1839" s="5">
        <v>0.0</v>
      </c>
      <c r="L1839" s="5">
        <v>6.9312</v>
      </c>
      <c r="M1839" s="6">
        <v>0.0</v>
      </c>
      <c r="N1839" s="3" t="s">
        <v>1782</v>
      </c>
      <c r="O1839" s="2">
        <v>2.0</v>
      </c>
      <c r="P1839" s="2">
        <v>3.0</v>
      </c>
      <c r="Q1839" s="3" t="s">
        <v>250</v>
      </c>
      <c r="R1839" s="3" t="s">
        <v>607</v>
      </c>
      <c r="S1839" s="2">
        <v>5.0</v>
      </c>
      <c r="T1839" s="2">
        <v>8.0</v>
      </c>
      <c r="U1839" s="2">
        <v>6.0</v>
      </c>
      <c r="V1839" s="2">
        <v>8.0</v>
      </c>
      <c r="W1839" s="2">
        <v>10.0</v>
      </c>
      <c r="X1839" s="2">
        <v>6.0</v>
      </c>
      <c r="Y1839" s="2">
        <v>1.0</v>
      </c>
      <c r="Z1839" s="3" t="s">
        <v>10887</v>
      </c>
      <c r="AA1839" s="3" t="s">
        <v>395</v>
      </c>
      <c r="AB1839" s="3" t="s">
        <v>112</v>
      </c>
      <c r="AC1839" s="3" t="s">
        <v>48</v>
      </c>
      <c r="AD1839" s="7">
        <v>45766.0</v>
      </c>
      <c r="AE1839" s="4">
        <v>45769.54004741898</v>
      </c>
      <c r="AF1839" s="4">
        <v>45772.899189814816</v>
      </c>
      <c r="AG1839" s="8">
        <v>3.375</v>
      </c>
      <c r="AH1839" s="3" t="s">
        <v>157</v>
      </c>
    </row>
    <row r="1840" ht="15.75" customHeight="1">
      <c r="A1840" s="2">
        <v>386350.0</v>
      </c>
      <c r="B1840" s="3" t="s">
        <v>35</v>
      </c>
      <c r="C1840" s="3" t="s">
        <v>10888</v>
      </c>
      <c r="D1840" s="3" t="s">
        <v>37</v>
      </c>
      <c r="E1840" s="3" t="s">
        <v>10889</v>
      </c>
      <c r="F1840" s="3" t="s">
        <v>39</v>
      </c>
      <c r="G1840" s="4">
        <v>45769.540055868056</v>
      </c>
      <c r="H1840" s="3" t="s">
        <v>10890</v>
      </c>
      <c r="I1840" s="3" t="s">
        <v>10891</v>
      </c>
      <c r="J1840" s="5">
        <v>6.9083999999999985</v>
      </c>
      <c r="K1840" s="5">
        <v>0.0</v>
      </c>
      <c r="L1840" s="5">
        <v>6.9083999999999985</v>
      </c>
      <c r="M1840" s="6">
        <v>0.0</v>
      </c>
      <c r="N1840" s="3" t="s">
        <v>181</v>
      </c>
      <c r="O1840" s="2">
        <v>2.0</v>
      </c>
      <c r="P1840" s="2">
        <v>3.0</v>
      </c>
      <c r="Q1840" s="3" t="s">
        <v>250</v>
      </c>
      <c r="R1840" s="3" t="s">
        <v>251</v>
      </c>
      <c r="S1840" s="2">
        <v>3.0</v>
      </c>
      <c r="T1840" s="2">
        <v>8.0</v>
      </c>
      <c r="U1840" s="2">
        <v>6.0</v>
      </c>
      <c r="V1840" s="2">
        <v>8.0</v>
      </c>
      <c r="W1840" s="2">
        <v>10.0</v>
      </c>
      <c r="X1840" s="2">
        <v>6.0</v>
      </c>
      <c r="Y1840" s="2">
        <v>1.0</v>
      </c>
      <c r="Z1840" s="3" t="s">
        <v>10892</v>
      </c>
      <c r="AA1840" s="3" t="s">
        <v>10893</v>
      </c>
      <c r="AB1840" s="3" t="s">
        <v>451</v>
      </c>
      <c r="AC1840" s="3" t="s">
        <v>48</v>
      </c>
      <c r="AD1840" s="7">
        <v>45766.0</v>
      </c>
      <c r="AE1840" s="4">
        <v>45769.54004447917</v>
      </c>
      <c r="AF1840" s="4">
        <v>45771.88643518519</v>
      </c>
      <c r="AG1840" s="8">
        <v>2.375</v>
      </c>
      <c r="AH1840" s="3" t="s">
        <v>157</v>
      </c>
    </row>
    <row r="1841" ht="15.75" customHeight="1">
      <c r="A1841" s="2">
        <v>386350.0</v>
      </c>
      <c r="B1841" s="3" t="s">
        <v>35</v>
      </c>
      <c r="C1841" s="3" t="s">
        <v>10894</v>
      </c>
      <c r="D1841" s="3" t="s">
        <v>37</v>
      </c>
      <c r="E1841" s="3" t="s">
        <v>10895</v>
      </c>
      <c r="F1841" s="3" t="s">
        <v>39</v>
      </c>
      <c r="G1841" s="4">
        <v>45769.54005570602</v>
      </c>
      <c r="H1841" s="3" t="s">
        <v>10896</v>
      </c>
      <c r="I1841" s="3" t="s">
        <v>10897</v>
      </c>
      <c r="J1841" s="5">
        <v>6.8742</v>
      </c>
      <c r="K1841" s="5">
        <v>0.0</v>
      </c>
      <c r="L1841" s="5">
        <v>6.8742</v>
      </c>
      <c r="M1841" s="6">
        <v>0.0</v>
      </c>
      <c r="N1841" s="3" t="s">
        <v>1782</v>
      </c>
      <c r="O1841" s="2">
        <v>2.0</v>
      </c>
      <c r="P1841" s="2">
        <v>3.0</v>
      </c>
      <c r="Q1841" s="3" t="s">
        <v>55</v>
      </c>
      <c r="R1841" s="3" t="s">
        <v>56</v>
      </c>
      <c r="S1841" s="2">
        <v>2.0</v>
      </c>
      <c r="T1841" s="2">
        <v>8.0</v>
      </c>
      <c r="U1841" s="2">
        <v>6.0</v>
      </c>
      <c r="V1841" s="2">
        <v>8.0</v>
      </c>
      <c r="W1841" s="2">
        <v>10.0</v>
      </c>
      <c r="X1841" s="2">
        <v>6.0</v>
      </c>
      <c r="Y1841" s="2">
        <v>1.0</v>
      </c>
      <c r="Z1841" s="3" t="s">
        <v>10898</v>
      </c>
      <c r="AA1841" s="3" t="s">
        <v>10899</v>
      </c>
      <c r="AB1841" s="3" t="s">
        <v>451</v>
      </c>
      <c r="AC1841" s="3" t="s">
        <v>48</v>
      </c>
      <c r="AD1841" s="7">
        <v>45766.0</v>
      </c>
      <c r="AE1841" s="4">
        <v>45769.5400440625</v>
      </c>
      <c r="AF1841" s="4">
        <v>45775.60555555556</v>
      </c>
      <c r="AG1841" s="8">
        <v>6.083333333333333</v>
      </c>
      <c r="AH1841" s="3" t="s">
        <v>157</v>
      </c>
    </row>
    <row r="1842" ht="15.75" customHeight="1">
      <c r="A1842" s="2">
        <v>386350.0</v>
      </c>
      <c r="B1842" s="3" t="s">
        <v>35</v>
      </c>
      <c r="C1842" s="3" t="s">
        <v>10900</v>
      </c>
      <c r="D1842" s="3" t="s">
        <v>37</v>
      </c>
      <c r="E1842" s="3" t="s">
        <v>10901</v>
      </c>
      <c r="F1842" s="3" t="s">
        <v>39</v>
      </c>
      <c r="G1842" s="4">
        <v>45769.54005570602</v>
      </c>
      <c r="H1842" s="3" t="s">
        <v>10902</v>
      </c>
      <c r="I1842" s="3" t="s">
        <v>10903</v>
      </c>
      <c r="J1842" s="5">
        <v>6.9083999999999985</v>
      </c>
      <c r="K1842" s="5">
        <v>0.0</v>
      </c>
      <c r="L1842" s="5">
        <v>6.9083999999999985</v>
      </c>
      <c r="M1842" s="6">
        <v>0.0</v>
      </c>
      <c r="N1842" s="3" t="s">
        <v>181</v>
      </c>
      <c r="O1842" s="2">
        <v>2.0</v>
      </c>
      <c r="P1842" s="2">
        <v>3.0</v>
      </c>
      <c r="Q1842" s="3" t="s">
        <v>55</v>
      </c>
      <c r="R1842" s="3" t="s">
        <v>56</v>
      </c>
      <c r="S1842" s="2">
        <v>4.0</v>
      </c>
      <c r="T1842" s="2">
        <v>8.0</v>
      </c>
      <c r="U1842" s="2">
        <v>6.0</v>
      </c>
      <c r="V1842" s="2">
        <v>8.0</v>
      </c>
      <c r="W1842" s="2">
        <v>10.0</v>
      </c>
      <c r="X1842" s="2">
        <v>6.0</v>
      </c>
      <c r="Y1842" s="2">
        <v>1.0</v>
      </c>
      <c r="Z1842" s="3" t="s">
        <v>10904</v>
      </c>
      <c r="AA1842" s="3" t="s">
        <v>10905</v>
      </c>
      <c r="AB1842" s="3" t="s">
        <v>276</v>
      </c>
      <c r="AC1842" s="3" t="s">
        <v>48</v>
      </c>
      <c r="AD1842" s="7">
        <v>45764.0</v>
      </c>
      <c r="AE1842" s="4">
        <v>45769.54004429398</v>
      </c>
      <c r="AF1842" s="4">
        <v>45772.73541666667</v>
      </c>
      <c r="AG1842" s="8">
        <v>3.2083333333333335</v>
      </c>
      <c r="AH1842" s="3" t="s">
        <v>157</v>
      </c>
    </row>
    <row r="1843" ht="15.75" customHeight="1">
      <c r="A1843" s="2">
        <v>386350.0</v>
      </c>
      <c r="B1843" s="3" t="s">
        <v>35</v>
      </c>
      <c r="C1843" s="3" t="s">
        <v>10906</v>
      </c>
      <c r="D1843" s="3" t="s">
        <v>37</v>
      </c>
      <c r="E1843" s="3" t="s">
        <v>10907</v>
      </c>
      <c r="F1843" s="3" t="s">
        <v>39</v>
      </c>
      <c r="G1843" s="4">
        <v>45769.54005570602</v>
      </c>
      <c r="H1843" s="3" t="s">
        <v>10908</v>
      </c>
      <c r="I1843" s="3" t="s">
        <v>10909</v>
      </c>
      <c r="J1843" s="5">
        <v>7.0794</v>
      </c>
      <c r="K1843" s="5">
        <v>0.0</v>
      </c>
      <c r="L1843" s="5">
        <v>7.0794</v>
      </c>
      <c r="M1843" s="6">
        <v>0.0</v>
      </c>
      <c r="N1843" s="3" t="s">
        <v>1782</v>
      </c>
      <c r="O1843" s="2">
        <v>2.0</v>
      </c>
      <c r="P1843" s="2">
        <v>3.0</v>
      </c>
      <c r="Q1843" s="3" t="s">
        <v>55</v>
      </c>
      <c r="R1843" s="3" t="s">
        <v>56</v>
      </c>
      <c r="S1843" s="2">
        <v>7.0</v>
      </c>
      <c r="T1843" s="2">
        <v>8.0</v>
      </c>
      <c r="U1843" s="2">
        <v>6.0</v>
      </c>
      <c r="V1843" s="2">
        <v>8.0</v>
      </c>
      <c r="W1843" s="2">
        <v>10.0</v>
      </c>
      <c r="X1843" s="2">
        <v>6.0</v>
      </c>
      <c r="Y1843" s="2">
        <v>1.0</v>
      </c>
      <c r="Z1843" s="3" t="s">
        <v>10910</v>
      </c>
      <c r="AA1843" s="3" t="s">
        <v>10911</v>
      </c>
      <c r="AB1843" s="3" t="s">
        <v>197</v>
      </c>
      <c r="AC1843" s="3" t="s">
        <v>48</v>
      </c>
      <c r="AD1843" s="7">
        <v>45763.0</v>
      </c>
      <c r="AE1843" s="4">
        <v>45769.54004274306</v>
      </c>
      <c r="AF1843" s="4">
        <v>45775.930555555555</v>
      </c>
      <c r="AG1843" s="8">
        <v>6.416666666666667</v>
      </c>
      <c r="AH1843" s="3" t="s">
        <v>157</v>
      </c>
    </row>
    <row r="1844" ht="15.75" customHeight="1">
      <c r="A1844" s="2">
        <v>386350.0</v>
      </c>
      <c r="B1844" s="3" t="s">
        <v>35</v>
      </c>
      <c r="C1844" s="3" t="s">
        <v>10912</v>
      </c>
      <c r="D1844" s="3" t="s">
        <v>37</v>
      </c>
      <c r="E1844" s="3" t="s">
        <v>10913</v>
      </c>
      <c r="F1844" s="3" t="s">
        <v>39</v>
      </c>
      <c r="G1844" s="4">
        <v>45769.5400556713</v>
      </c>
      <c r="H1844" s="3" t="s">
        <v>10914</v>
      </c>
      <c r="I1844" s="3" t="s">
        <v>10915</v>
      </c>
      <c r="J1844" s="5">
        <v>6.9083999999999985</v>
      </c>
      <c r="K1844" s="5">
        <v>0.0</v>
      </c>
      <c r="L1844" s="5">
        <v>6.9083999999999985</v>
      </c>
      <c r="M1844" s="6">
        <v>0.0</v>
      </c>
      <c r="N1844" s="3" t="s">
        <v>181</v>
      </c>
      <c r="O1844" s="2">
        <v>2.0</v>
      </c>
      <c r="P1844" s="2">
        <v>3.0</v>
      </c>
      <c r="Q1844" s="3" t="s">
        <v>250</v>
      </c>
      <c r="R1844" s="3" t="s">
        <v>251</v>
      </c>
      <c r="S1844" s="2">
        <v>4.0</v>
      </c>
      <c r="T1844" s="2">
        <v>8.0</v>
      </c>
      <c r="U1844" s="2">
        <v>6.0</v>
      </c>
      <c r="V1844" s="2">
        <v>8.0</v>
      </c>
      <c r="W1844" s="2">
        <v>10.0</v>
      </c>
      <c r="X1844" s="2">
        <v>6.0</v>
      </c>
      <c r="Y1844" s="2">
        <v>1.0</v>
      </c>
      <c r="Z1844" s="3" t="s">
        <v>10916</v>
      </c>
      <c r="AA1844" s="3" t="s">
        <v>5851</v>
      </c>
      <c r="AB1844" s="3" t="s">
        <v>509</v>
      </c>
      <c r="AC1844" s="3" t="s">
        <v>48</v>
      </c>
      <c r="AD1844" s="7">
        <v>45764.0</v>
      </c>
      <c r="AE1844" s="4">
        <v>45769.54004366898</v>
      </c>
      <c r="AF1844" s="4">
        <v>45771.809386574074</v>
      </c>
      <c r="AG1844" s="8">
        <v>2.2916666666666665</v>
      </c>
      <c r="AH1844" s="3" t="s">
        <v>157</v>
      </c>
    </row>
    <row r="1845" ht="15.75" customHeight="1">
      <c r="A1845" s="2">
        <v>386350.0</v>
      </c>
      <c r="B1845" s="3" t="s">
        <v>35</v>
      </c>
      <c r="C1845" s="3" t="s">
        <v>10917</v>
      </c>
      <c r="D1845" s="3" t="s">
        <v>37</v>
      </c>
      <c r="E1845" s="3" t="s">
        <v>10918</v>
      </c>
      <c r="F1845" s="3" t="s">
        <v>39</v>
      </c>
      <c r="G1845" s="4">
        <v>45769.540055590274</v>
      </c>
      <c r="H1845" s="3" t="s">
        <v>10919</v>
      </c>
      <c r="I1845" s="3" t="s">
        <v>10920</v>
      </c>
      <c r="J1845" s="5">
        <v>6.9312</v>
      </c>
      <c r="K1845" s="5">
        <v>0.0</v>
      </c>
      <c r="L1845" s="5">
        <v>6.9312</v>
      </c>
      <c r="M1845" s="6">
        <v>0.0</v>
      </c>
      <c r="N1845" s="3" t="s">
        <v>1782</v>
      </c>
      <c r="O1845" s="2">
        <v>2.0</v>
      </c>
      <c r="P1845" s="2">
        <v>3.0</v>
      </c>
      <c r="Q1845" s="3" t="s">
        <v>219</v>
      </c>
      <c r="R1845" s="3" t="s">
        <v>220</v>
      </c>
      <c r="S1845" s="2">
        <v>5.0</v>
      </c>
      <c r="T1845" s="2">
        <v>8.0</v>
      </c>
      <c r="U1845" s="2">
        <v>6.0</v>
      </c>
      <c r="V1845" s="2">
        <v>8.0</v>
      </c>
      <c r="W1845" s="2">
        <v>10.0</v>
      </c>
      <c r="X1845" s="2">
        <v>6.0</v>
      </c>
      <c r="Y1845" s="2">
        <v>1.0</v>
      </c>
      <c r="Z1845" s="3" t="s">
        <v>10921</v>
      </c>
      <c r="AA1845" s="3" t="s">
        <v>10922</v>
      </c>
      <c r="AB1845" s="3" t="s">
        <v>156</v>
      </c>
      <c r="AC1845" s="3" t="s">
        <v>48</v>
      </c>
      <c r="AD1845" s="7">
        <v>45765.0</v>
      </c>
      <c r="AE1845" s="4">
        <v>45769.540044988426</v>
      </c>
      <c r="AF1845" s="4">
        <v>45774.85303240741</v>
      </c>
      <c r="AG1845" s="8">
        <v>5.333333333333333</v>
      </c>
      <c r="AH1845" s="3" t="s">
        <v>157</v>
      </c>
    </row>
    <row r="1846" ht="15.75" customHeight="1">
      <c r="A1846" s="2">
        <v>386350.0</v>
      </c>
      <c r="B1846" s="3" t="s">
        <v>35</v>
      </c>
      <c r="C1846" s="3" t="s">
        <v>10923</v>
      </c>
      <c r="D1846" s="3" t="s">
        <v>37</v>
      </c>
      <c r="E1846" s="3" t="s">
        <v>10924</v>
      </c>
      <c r="F1846" s="3" t="s">
        <v>39</v>
      </c>
      <c r="G1846" s="4">
        <v>45769.540055405094</v>
      </c>
      <c r="H1846" s="3" t="s">
        <v>10925</v>
      </c>
      <c r="I1846" s="3" t="s">
        <v>10926</v>
      </c>
      <c r="J1846" s="5">
        <v>6.9312</v>
      </c>
      <c r="K1846" s="5">
        <v>0.0</v>
      </c>
      <c r="L1846" s="5">
        <v>6.9312</v>
      </c>
      <c r="M1846" s="6">
        <v>0.0</v>
      </c>
      <c r="N1846" s="3" t="s">
        <v>181</v>
      </c>
      <c r="O1846" s="2">
        <v>2.0</v>
      </c>
      <c r="P1846" s="2">
        <v>3.0</v>
      </c>
      <c r="Q1846" s="3" t="s">
        <v>219</v>
      </c>
      <c r="R1846" s="3" t="s">
        <v>220</v>
      </c>
      <c r="S1846" s="2">
        <v>5.0</v>
      </c>
      <c r="T1846" s="2">
        <v>8.0</v>
      </c>
      <c r="U1846" s="2">
        <v>6.0</v>
      </c>
      <c r="V1846" s="2">
        <v>8.0</v>
      </c>
      <c r="W1846" s="2">
        <v>10.0</v>
      </c>
      <c r="X1846" s="2">
        <v>6.0</v>
      </c>
      <c r="Y1846" s="2">
        <v>1.0</v>
      </c>
      <c r="Z1846" s="3" t="s">
        <v>10927</v>
      </c>
      <c r="AA1846" s="3" t="s">
        <v>10928</v>
      </c>
      <c r="AB1846" s="3" t="s">
        <v>667</v>
      </c>
      <c r="AC1846" s="3" t="s">
        <v>48</v>
      </c>
      <c r="AD1846" s="7">
        <v>45764.0</v>
      </c>
      <c r="AE1846" s="4">
        <v>45769.540045636575</v>
      </c>
      <c r="AF1846" s="4">
        <v>45773.76627314815</v>
      </c>
      <c r="AG1846" s="8">
        <v>4.25</v>
      </c>
      <c r="AH1846" s="3" t="s">
        <v>157</v>
      </c>
    </row>
    <row r="1847" ht="15.75" customHeight="1">
      <c r="A1847" s="2">
        <v>386350.0</v>
      </c>
      <c r="B1847" s="3" t="s">
        <v>35</v>
      </c>
      <c r="C1847" s="3" t="s">
        <v>10929</v>
      </c>
      <c r="D1847" s="3" t="s">
        <v>37</v>
      </c>
      <c r="E1847" s="3" t="s">
        <v>10930</v>
      </c>
      <c r="F1847" s="3" t="s">
        <v>39</v>
      </c>
      <c r="G1847" s="4">
        <v>45769.540055324076</v>
      </c>
      <c r="H1847" s="3" t="s">
        <v>10931</v>
      </c>
      <c r="I1847" s="3" t="s">
        <v>10932</v>
      </c>
      <c r="J1847" s="5">
        <v>7.0794</v>
      </c>
      <c r="K1847" s="5">
        <v>0.0</v>
      </c>
      <c r="L1847" s="5">
        <v>7.0794</v>
      </c>
      <c r="M1847" s="6">
        <v>0.0</v>
      </c>
      <c r="N1847" s="3" t="s">
        <v>181</v>
      </c>
      <c r="O1847" s="2">
        <v>2.0</v>
      </c>
      <c r="P1847" s="2">
        <v>3.0</v>
      </c>
      <c r="Q1847" s="3" t="s">
        <v>55</v>
      </c>
      <c r="R1847" s="3" t="s">
        <v>56</v>
      </c>
      <c r="S1847" s="2">
        <v>7.0</v>
      </c>
      <c r="T1847" s="2">
        <v>8.0</v>
      </c>
      <c r="U1847" s="2">
        <v>6.0</v>
      </c>
      <c r="V1847" s="2">
        <v>8.0</v>
      </c>
      <c r="W1847" s="2">
        <v>10.0</v>
      </c>
      <c r="X1847" s="2">
        <v>6.0</v>
      </c>
      <c r="Y1847" s="2">
        <v>1.0</v>
      </c>
      <c r="Z1847" s="3" t="s">
        <v>10933</v>
      </c>
      <c r="AA1847" s="3" t="s">
        <v>10934</v>
      </c>
      <c r="AB1847" s="3" t="s">
        <v>47</v>
      </c>
      <c r="AC1847" s="3" t="s">
        <v>48</v>
      </c>
      <c r="AD1847" s="7">
        <v>45764.0</v>
      </c>
      <c r="AE1847" s="4">
        <v>45769.54004313657</v>
      </c>
      <c r="AF1847" s="4">
        <v>45776.02569444444</v>
      </c>
      <c r="AG1847" s="8">
        <v>6.5</v>
      </c>
      <c r="AH1847" s="3" t="s">
        <v>157</v>
      </c>
    </row>
    <row r="1848" ht="15.75" customHeight="1">
      <c r="A1848" s="2">
        <v>386350.0</v>
      </c>
      <c r="B1848" s="3" t="s">
        <v>35</v>
      </c>
      <c r="C1848" s="3" t="s">
        <v>10935</v>
      </c>
      <c r="D1848" s="3" t="s">
        <v>37</v>
      </c>
      <c r="E1848" s="3" t="s">
        <v>10936</v>
      </c>
      <c r="F1848" s="3" t="s">
        <v>39</v>
      </c>
      <c r="G1848" s="4">
        <v>45769.54005512731</v>
      </c>
      <c r="H1848" s="3" t="s">
        <v>10937</v>
      </c>
      <c r="I1848" s="3" t="s">
        <v>10938</v>
      </c>
      <c r="J1848" s="5">
        <v>6.9083999999999985</v>
      </c>
      <c r="K1848" s="5">
        <v>0.0</v>
      </c>
      <c r="L1848" s="5">
        <v>6.9083999999999985</v>
      </c>
      <c r="M1848" s="6">
        <v>0.0</v>
      </c>
      <c r="N1848" s="3" t="s">
        <v>181</v>
      </c>
      <c r="O1848" s="2">
        <v>2.0</v>
      </c>
      <c r="P1848" s="2">
        <v>3.0</v>
      </c>
      <c r="Q1848" s="3" t="s">
        <v>55</v>
      </c>
      <c r="R1848" s="3" t="s">
        <v>56</v>
      </c>
      <c r="S1848" s="2">
        <v>4.0</v>
      </c>
      <c r="T1848" s="2">
        <v>8.0</v>
      </c>
      <c r="U1848" s="2">
        <v>6.0</v>
      </c>
      <c r="V1848" s="2">
        <v>8.0</v>
      </c>
      <c r="W1848" s="2">
        <v>10.0</v>
      </c>
      <c r="X1848" s="2">
        <v>6.0</v>
      </c>
      <c r="Y1848" s="2">
        <v>1.0</v>
      </c>
      <c r="Z1848" s="3" t="s">
        <v>10939</v>
      </c>
      <c r="AA1848" s="3" t="s">
        <v>10940</v>
      </c>
      <c r="AB1848" s="3" t="s">
        <v>509</v>
      </c>
      <c r="AC1848" s="3" t="s">
        <v>48</v>
      </c>
      <c r="AD1848" s="7">
        <v>45763.0</v>
      </c>
      <c r="AE1848" s="4">
        <v>45769.54004244213</v>
      </c>
      <c r="AF1848" s="4">
        <v>45772.70763888889</v>
      </c>
      <c r="AG1848" s="8">
        <v>3.1666666666666665</v>
      </c>
      <c r="AH1848" s="3" t="s">
        <v>157</v>
      </c>
    </row>
    <row r="1849" ht="15.75" customHeight="1">
      <c r="A1849" s="2">
        <v>386350.0</v>
      </c>
      <c r="B1849" s="3" t="s">
        <v>35</v>
      </c>
      <c r="C1849" s="3" t="s">
        <v>10941</v>
      </c>
      <c r="D1849" s="3" t="s">
        <v>37</v>
      </c>
      <c r="E1849" s="3" t="s">
        <v>10942</v>
      </c>
      <c r="F1849" s="3" t="s">
        <v>39</v>
      </c>
      <c r="G1849" s="4">
        <v>45769.54005512731</v>
      </c>
      <c r="H1849" s="3" t="s">
        <v>10943</v>
      </c>
      <c r="I1849" s="3" t="s">
        <v>10944</v>
      </c>
      <c r="J1849" s="5">
        <v>6.999599999999999</v>
      </c>
      <c r="K1849" s="5">
        <v>0.0</v>
      </c>
      <c r="L1849" s="5">
        <v>6.999599999999999</v>
      </c>
      <c r="M1849" s="6">
        <v>0.0</v>
      </c>
      <c r="N1849" s="3" t="s">
        <v>1782</v>
      </c>
      <c r="O1849" s="2">
        <v>2.0</v>
      </c>
      <c r="P1849" s="2">
        <v>3.0</v>
      </c>
      <c r="Q1849" s="3" t="s">
        <v>55</v>
      </c>
      <c r="R1849" s="3" t="s">
        <v>56</v>
      </c>
      <c r="S1849" s="2">
        <v>6.0</v>
      </c>
      <c r="T1849" s="2">
        <v>8.0</v>
      </c>
      <c r="U1849" s="2">
        <v>6.0</v>
      </c>
      <c r="V1849" s="2">
        <v>8.0</v>
      </c>
      <c r="W1849" s="2">
        <v>10.0</v>
      </c>
      <c r="X1849" s="2">
        <v>6.0</v>
      </c>
      <c r="Y1849" s="2">
        <v>1.0</v>
      </c>
      <c r="Z1849" s="3" t="s">
        <v>10945</v>
      </c>
      <c r="AA1849" s="3" t="s">
        <v>6765</v>
      </c>
      <c r="AB1849" s="3" t="s">
        <v>231</v>
      </c>
      <c r="AC1849" s="3" t="s">
        <v>48</v>
      </c>
      <c r="AD1849" s="7">
        <v>45765.0</v>
      </c>
      <c r="AE1849" s="4">
        <v>45769.54004274306</v>
      </c>
      <c r="AF1849" s="4">
        <v>45775.870833333334</v>
      </c>
      <c r="AG1849" s="8">
        <v>6.333333333333333</v>
      </c>
      <c r="AH1849" s="3" t="s">
        <v>157</v>
      </c>
    </row>
    <row r="1850" ht="15.75" customHeight="1">
      <c r="A1850" s="2">
        <v>386350.0</v>
      </c>
      <c r="B1850" s="3" t="s">
        <v>35</v>
      </c>
      <c r="C1850" s="3" t="s">
        <v>10946</v>
      </c>
      <c r="D1850" s="3" t="s">
        <v>37</v>
      </c>
      <c r="E1850" s="3" t="s">
        <v>10947</v>
      </c>
      <c r="F1850" s="3" t="s">
        <v>39</v>
      </c>
      <c r="G1850" s="4">
        <v>45769.54005512731</v>
      </c>
      <c r="H1850" s="3" t="s">
        <v>10948</v>
      </c>
      <c r="I1850" s="3" t="s">
        <v>10949</v>
      </c>
      <c r="J1850" s="5">
        <v>7.0794</v>
      </c>
      <c r="K1850" s="5">
        <v>0.0</v>
      </c>
      <c r="L1850" s="5">
        <v>7.0794</v>
      </c>
      <c r="M1850" s="6">
        <v>0.0</v>
      </c>
      <c r="N1850" s="3" t="s">
        <v>181</v>
      </c>
      <c r="O1850" s="2">
        <v>2.0</v>
      </c>
      <c r="P1850" s="2">
        <v>3.0</v>
      </c>
      <c r="Q1850" s="3" t="s">
        <v>55</v>
      </c>
      <c r="R1850" s="3" t="s">
        <v>56</v>
      </c>
      <c r="S1850" s="2">
        <v>7.0</v>
      </c>
      <c r="T1850" s="2">
        <v>8.0</v>
      </c>
      <c r="U1850" s="2">
        <v>6.0</v>
      </c>
      <c r="V1850" s="2">
        <v>8.0</v>
      </c>
      <c r="W1850" s="2">
        <v>10.0</v>
      </c>
      <c r="X1850" s="2">
        <v>6.0</v>
      </c>
      <c r="Y1850" s="2">
        <v>1.0</v>
      </c>
      <c r="Z1850" s="3" t="s">
        <v>10950</v>
      </c>
      <c r="AA1850" s="3" t="s">
        <v>66</v>
      </c>
      <c r="AB1850" s="3" t="s">
        <v>67</v>
      </c>
      <c r="AC1850" s="3" t="s">
        <v>48</v>
      </c>
      <c r="AD1850" s="7">
        <v>45767.0</v>
      </c>
      <c r="AE1850" s="4">
        <v>45769.54004320602</v>
      </c>
      <c r="AF1850" s="4">
        <v>45775.75625</v>
      </c>
      <c r="AG1850" s="8">
        <v>6.25</v>
      </c>
      <c r="AH1850" s="3" t="s">
        <v>157</v>
      </c>
    </row>
    <row r="1851" ht="15.75" customHeight="1">
      <c r="A1851" s="2">
        <v>386350.0</v>
      </c>
      <c r="B1851" s="3" t="s">
        <v>35</v>
      </c>
      <c r="C1851" s="3" t="s">
        <v>10951</v>
      </c>
      <c r="D1851" s="3" t="s">
        <v>37</v>
      </c>
      <c r="E1851" s="3" t="s">
        <v>10952</v>
      </c>
      <c r="F1851" s="3" t="s">
        <v>39</v>
      </c>
      <c r="G1851" s="4">
        <v>45769.540054895835</v>
      </c>
      <c r="H1851" s="3" t="s">
        <v>10953</v>
      </c>
      <c r="I1851" s="3" t="s">
        <v>10954</v>
      </c>
      <c r="J1851" s="5">
        <v>6.9312</v>
      </c>
      <c r="K1851" s="5">
        <v>0.0</v>
      </c>
      <c r="L1851" s="5">
        <v>6.9312</v>
      </c>
      <c r="M1851" s="6">
        <v>0.0</v>
      </c>
      <c r="N1851" s="3" t="s">
        <v>181</v>
      </c>
      <c r="O1851" s="2">
        <v>2.0</v>
      </c>
      <c r="P1851" s="2">
        <v>3.0</v>
      </c>
      <c r="Q1851" s="3" t="s">
        <v>55</v>
      </c>
      <c r="R1851" s="3" t="s">
        <v>56</v>
      </c>
      <c r="S1851" s="2">
        <v>5.0</v>
      </c>
      <c r="T1851" s="2">
        <v>8.0</v>
      </c>
      <c r="U1851" s="2">
        <v>6.0</v>
      </c>
      <c r="V1851" s="2">
        <v>8.0</v>
      </c>
      <c r="W1851" s="2">
        <v>10.0</v>
      </c>
      <c r="X1851" s="2">
        <v>6.0</v>
      </c>
      <c r="Y1851" s="2">
        <v>1.0</v>
      </c>
      <c r="Z1851" s="3" t="s">
        <v>10955</v>
      </c>
      <c r="AA1851" s="3" t="s">
        <v>1143</v>
      </c>
      <c r="AB1851" s="3" t="s">
        <v>523</v>
      </c>
      <c r="AC1851" s="3" t="s">
        <v>48</v>
      </c>
      <c r="AD1851" s="7">
        <v>45764.0</v>
      </c>
      <c r="AE1851" s="4">
        <v>45769.54004244213</v>
      </c>
      <c r="AF1851" s="4">
        <v>45773.68194444444</v>
      </c>
      <c r="AG1851" s="8">
        <v>4.166666666666667</v>
      </c>
      <c r="AH1851" s="3" t="s">
        <v>157</v>
      </c>
    </row>
    <row r="1852" ht="15.75" customHeight="1">
      <c r="A1852" s="2">
        <v>386350.0</v>
      </c>
      <c r="B1852" s="3" t="s">
        <v>35</v>
      </c>
      <c r="C1852" s="3" t="s">
        <v>10956</v>
      </c>
      <c r="D1852" s="3" t="s">
        <v>37</v>
      </c>
      <c r="E1852" s="3" t="s">
        <v>10957</v>
      </c>
      <c r="F1852" s="3" t="s">
        <v>39</v>
      </c>
      <c r="G1852" s="4">
        <v>45769.54005474537</v>
      </c>
      <c r="H1852" s="3" t="s">
        <v>10958</v>
      </c>
      <c r="I1852" s="3" t="s">
        <v>10959</v>
      </c>
      <c r="J1852" s="5">
        <v>6.9083999999999985</v>
      </c>
      <c r="K1852" s="5">
        <v>0.0</v>
      </c>
      <c r="L1852" s="5">
        <v>6.9083999999999985</v>
      </c>
      <c r="M1852" s="6">
        <v>0.0</v>
      </c>
      <c r="N1852" s="3" t="s">
        <v>1782</v>
      </c>
      <c r="O1852" s="2">
        <v>2.0</v>
      </c>
      <c r="P1852" s="2">
        <v>3.0</v>
      </c>
      <c r="Q1852" s="3" t="s">
        <v>250</v>
      </c>
      <c r="R1852" s="3" t="s">
        <v>251</v>
      </c>
      <c r="S1852" s="2">
        <v>3.0</v>
      </c>
      <c r="T1852" s="2">
        <v>8.0</v>
      </c>
      <c r="U1852" s="2">
        <v>6.0</v>
      </c>
      <c r="V1852" s="2">
        <v>8.0</v>
      </c>
      <c r="W1852" s="2">
        <v>10.0</v>
      </c>
      <c r="X1852" s="2">
        <v>6.0</v>
      </c>
      <c r="Y1852" s="2">
        <v>1.0</v>
      </c>
      <c r="Z1852" s="3" t="s">
        <v>10960</v>
      </c>
      <c r="AA1852" s="3" t="s">
        <v>3107</v>
      </c>
      <c r="AB1852" s="3" t="s">
        <v>308</v>
      </c>
      <c r="AC1852" s="3" t="s">
        <v>48</v>
      </c>
      <c r="AD1852" s="7">
        <v>45766.0</v>
      </c>
      <c r="AE1852" s="4">
        <v>45769.54004247685</v>
      </c>
      <c r="AF1852" s="4">
        <v>45771.600856481484</v>
      </c>
      <c r="AG1852" s="8">
        <v>2.0833333333333335</v>
      </c>
      <c r="AH1852" s="3" t="s">
        <v>157</v>
      </c>
    </row>
    <row r="1853" ht="15.75" customHeight="1">
      <c r="A1853" s="2">
        <v>386350.0</v>
      </c>
      <c r="B1853" s="3" t="s">
        <v>35</v>
      </c>
      <c r="C1853" s="3" t="s">
        <v>10961</v>
      </c>
      <c r="D1853" s="3" t="s">
        <v>37</v>
      </c>
      <c r="E1853" s="3" t="s">
        <v>10962</v>
      </c>
      <c r="F1853" s="3" t="s">
        <v>39</v>
      </c>
      <c r="G1853" s="4">
        <v>45769.54005474537</v>
      </c>
      <c r="H1853" s="3" t="s">
        <v>10963</v>
      </c>
      <c r="I1853" s="3" t="s">
        <v>10964</v>
      </c>
      <c r="J1853" s="5">
        <v>6.9083999999999985</v>
      </c>
      <c r="K1853" s="5">
        <v>0.0</v>
      </c>
      <c r="L1853" s="5">
        <v>6.9083999999999985</v>
      </c>
      <c r="M1853" s="6">
        <v>0.0</v>
      </c>
      <c r="N1853" s="3" t="s">
        <v>181</v>
      </c>
      <c r="O1853" s="2">
        <v>2.0</v>
      </c>
      <c r="P1853" s="2">
        <v>3.0</v>
      </c>
      <c r="Q1853" s="3" t="s">
        <v>55</v>
      </c>
      <c r="R1853" s="3" t="s">
        <v>56</v>
      </c>
      <c r="S1853" s="2">
        <v>3.0</v>
      </c>
      <c r="T1853" s="2">
        <v>8.0</v>
      </c>
      <c r="U1853" s="2">
        <v>6.0</v>
      </c>
      <c r="V1853" s="2">
        <v>8.0</v>
      </c>
      <c r="W1853" s="2">
        <v>10.0</v>
      </c>
      <c r="X1853" s="2">
        <v>6.0</v>
      </c>
      <c r="Y1853" s="2">
        <v>1.0</v>
      </c>
      <c r="Z1853" s="3" t="s">
        <v>10965</v>
      </c>
      <c r="AA1853" s="3" t="s">
        <v>10966</v>
      </c>
      <c r="AB1853" s="3" t="s">
        <v>743</v>
      </c>
      <c r="AC1853" s="3" t="s">
        <v>48</v>
      </c>
      <c r="AD1853" s="7">
        <v>45766.0</v>
      </c>
      <c r="AE1853" s="4">
        <v>45769.54004267361</v>
      </c>
      <c r="AF1853" s="4">
        <v>45772.72152777778</v>
      </c>
      <c r="AG1853" s="8">
        <v>3.2083333333333335</v>
      </c>
      <c r="AH1853" s="3" t="s">
        <v>157</v>
      </c>
    </row>
    <row r="1854" ht="15.75" customHeight="1">
      <c r="A1854" s="2">
        <v>386350.0</v>
      </c>
      <c r="B1854" s="3" t="s">
        <v>35</v>
      </c>
      <c r="C1854" s="3" t="s">
        <v>10967</v>
      </c>
      <c r="D1854" s="3" t="s">
        <v>37</v>
      </c>
      <c r="E1854" s="3" t="s">
        <v>10968</v>
      </c>
      <c r="F1854" s="3" t="s">
        <v>39</v>
      </c>
      <c r="G1854" s="4">
        <v>45769.54005474537</v>
      </c>
      <c r="H1854" s="3" t="s">
        <v>10969</v>
      </c>
      <c r="I1854" s="3" t="s">
        <v>10970</v>
      </c>
      <c r="J1854" s="5">
        <v>6.9312</v>
      </c>
      <c r="K1854" s="5">
        <v>0.0</v>
      </c>
      <c r="L1854" s="5">
        <v>6.9312</v>
      </c>
      <c r="M1854" s="6">
        <v>0.0</v>
      </c>
      <c r="N1854" s="3" t="s">
        <v>181</v>
      </c>
      <c r="O1854" s="2">
        <v>2.0</v>
      </c>
      <c r="P1854" s="2">
        <v>3.0</v>
      </c>
      <c r="Q1854" s="3" t="s">
        <v>55</v>
      </c>
      <c r="R1854" s="3" t="s">
        <v>56</v>
      </c>
      <c r="S1854" s="2">
        <v>5.0</v>
      </c>
      <c r="T1854" s="2">
        <v>8.0</v>
      </c>
      <c r="U1854" s="2">
        <v>6.0</v>
      </c>
      <c r="V1854" s="2">
        <v>8.0</v>
      </c>
      <c r="W1854" s="2">
        <v>10.0</v>
      </c>
      <c r="X1854" s="2">
        <v>6.0</v>
      </c>
      <c r="Y1854" s="2">
        <v>1.0</v>
      </c>
      <c r="Z1854" s="3" t="s">
        <v>10971</v>
      </c>
      <c r="AA1854" s="3" t="s">
        <v>10972</v>
      </c>
      <c r="AB1854" s="3" t="s">
        <v>667</v>
      </c>
      <c r="AC1854" s="3" t="s">
        <v>48</v>
      </c>
      <c r="AD1854" s="7">
        <v>45767.0</v>
      </c>
      <c r="AE1854" s="4">
        <v>45769.54004267361</v>
      </c>
      <c r="AF1854" s="4">
        <v>45772.728472222225</v>
      </c>
      <c r="AG1854" s="8">
        <v>3.2083333333333335</v>
      </c>
      <c r="AH1854" s="3" t="s">
        <v>157</v>
      </c>
    </row>
    <row r="1855" ht="15.75" customHeight="1">
      <c r="A1855" s="2">
        <v>386350.0</v>
      </c>
      <c r="B1855" s="3" t="s">
        <v>35</v>
      </c>
      <c r="C1855" s="3" t="s">
        <v>10973</v>
      </c>
      <c r="D1855" s="3" t="s">
        <v>37</v>
      </c>
      <c r="E1855" s="3" t="s">
        <v>10974</v>
      </c>
      <c r="F1855" s="3" t="s">
        <v>39</v>
      </c>
      <c r="G1855" s="4">
        <v>45769.54005474537</v>
      </c>
      <c r="H1855" s="3" t="s">
        <v>10975</v>
      </c>
      <c r="I1855" s="3" t="s">
        <v>10976</v>
      </c>
      <c r="J1855" s="5">
        <v>6.999599999999999</v>
      </c>
      <c r="K1855" s="5">
        <v>0.0</v>
      </c>
      <c r="L1855" s="5">
        <v>6.999599999999999</v>
      </c>
      <c r="M1855" s="6">
        <v>0.0</v>
      </c>
      <c r="N1855" s="3" t="s">
        <v>181</v>
      </c>
      <c r="O1855" s="2">
        <v>2.0</v>
      </c>
      <c r="P1855" s="2">
        <v>3.0</v>
      </c>
      <c r="Q1855" s="3" t="s">
        <v>55</v>
      </c>
      <c r="R1855" s="3" t="s">
        <v>56</v>
      </c>
      <c r="S1855" s="2">
        <v>6.0</v>
      </c>
      <c r="T1855" s="2">
        <v>8.0</v>
      </c>
      <c r="U1855" s="2">
        <v>6.0</v>
      </c>
      <c r="V1855" s="2">
        <v>8.0</v>
      </c>
      <c r="W1855" s="2">
        <v>10.0</v>
      </c>
      <c r="X1855" s="2">
        <v>6.0</v>
      </c>
      <c r="Y1855" s="2">
        <v>1.0</v>
      </c>
      <c r="Z1855" s="3" t="s">
        <v>10977</v>
      </c>
      <c r="AA1855" s="3" t="s">
        <v>3475</v>
      </c>
      <c r="AB1855" s="3" t="s">
        <v>1524</v>
      </c>
      <c r="AC1855" s="3" t="s">
        <v>48</v>
      </c>
      <c r="AD1855" s="7">
        <v>45764.0</v>
      </c>
      <c r="AE1855" s="4">
        <v>45769.540043368055</v>
      </c>
      <c r="AF1855" s="4">
        <v>45773.76180555556</v>
      </c>
      <c r="AG1855" s="8">
        <v>4.25</v>
      </c>
      <c r="AH1855" s="3" t="s">
        <v>157</v>
      </c>
    </row>
    <row r="1856" ht="15.75" customHeight="1">
      <c r="A1856" s="2">
        <v>386350.0</v>
      </c>
      <c r="B1856" s="3" t="s">
        <v>35</v>
      </c>
      <c r="C1856" s="3" t="s">
        <v>10978</v>
      </c>
      <c r="D1856" s="3" t="s">
        <v>37</v>
      </c>
      <c r="E1856" s="3" t="s">
        <v>10979</v>
      </c>
      <c r="F1856" s="3" t="s">
        <v>39</v>
      </c>
      <c r="G1856" s="4">
        <v>45769.54005471065</v>
      </c>
      <c r="H1856" s="3" t="s">
        <v>10980</v>
      </c>
      <c r="I1856" s="3" t="s">
        <v>10981</v>
      </c>
      <c r="J1856" s="5">
        <v>6.9312</v>
      </c>
      <c r="K1856" s="5">
        <v>0.0</v>
      </c>
      <c r="L1856" s="5">
        <v>6.9312</v>
      </c>
      <c r="M1856" s="6">
        <v>0.0</v>
      </c>
      <c r="N1856" s="3" t="s">
        <v>1782</v>
      </c>
      <c r="O1856" s="2">
        <v>2.0</v>
      </c>
      <c r="P1856" s="2">
        <v>3.0</v>
      </c>
      <c r="Q1856" s="3" t="s">
        <v>55</v>
      </c>
      <c r="R1856" s="3" t="s">
        <v>56</v>
      </c>
      <c r="S1856" s="2">
        <v>5.0</v>
      </c>
      <c r="T1856" s="2">
        <v>8.0</v>
      </c>
      <c r="U1856" s="2">
        <v>6.0</v>
      </c>
      <c r="V1856" s="2">
        <v>8.0</v>
      </c>
      <c r="W1856" s="2">
        <v>10.0</v>
      </c>
      <c r="X1856" s="2">
        <v>6.0</v>
      </c>
      <c r="Y1856" s="2">
        <v>1.0</v>
      </c>
      <c r="Z1856" s="3" t="s">
        <v>10982</v>
      </c>
      <c r="AA1856" s="3" t="s">
        <v>5689</v>
      </c>
      <c r="AB1856" s="3" t="s">
        <v>956</v>
      </c>
      <c r="AC1856" s="3" t="s">
        <v>48</v>
      </c>
      <c r="AD1856" s="7">
        <v>45765.0</v>
      </c>
      <c r="AE1856" s="4">
        <v>45769.54004309028</v>
      </c>
      <c r="AF1856" s="4">
        <v>45773.76736111111</v>
      </c>
      <c r="AG1856" s="8">
        <v>4.25</v>
      </c>
      <c r="AH1856" s="3" t="s">
        <v>157</v>
      </c>
    </row>
    <row r="1857" ht="15.75" customHeight="1">
      <c r="A1857" s="2">
        <v>386350.0</v>
      </c>
      <c r="B1857" s="3" t="s">
        <v>35</v>
      </c>
      <c r="C1857" s="3" t="s">
        <v>10983</v>
      </c>
      <c r="D1857" s="3" t="s">
        <v>37</v>
      </c>
      <c r="E1857" s="3" t="s">
        <v>10984</v>
      </c>
      <c r="F1857" s="3" t="s">
        <v>39</v>
      </c>
      <c r="G1857" s="4">
        <v>45769.540053969904</v>
      </c>
      <c r="H1857" s="3" t="s">
        <v>10985</v>
      </c>
      <c r="I1857" s="3" t="s">
        <v>10986</v>
      </c>
      <c r="J1857" s="5">
        <v>6.999599999999999</v>
      </c>
      <c r="K1857" s="5">
        <v>0.0</v>
      </c>
      <c r="L1857" s="5">
        <v>6.999599999999999</v>
      </c>
      <c r="M1857" s="6">
        <v>0.0</v>
      </c>
      <c r="N1857" s="3" t="s">
        <v>1782</v>
      </c>
      <c r="O1857" s="2">
        <v>2.0</v>
      </c>
      <c r="P1857" s="2">
        <v>3.0</v>
      </c>
      <c r="Q1857" s="3" t="s">
        <v>55</v>
      </c>
      <c r="R1857" s="3" t="s">
        <v>56</v>
      </c>
      <c r="S1857" s="2">
        <v>6.0</v>
      </c>
      <c r="T1857" s="2">
        <v>8.0</v>
      </c>
      <c r="U1857" s="2">
        <v>6.0</v>
      </c>
      <c r="V1857" s="2">
        <v>8.0</v>
      </c>
      <c r="W1857" s="2">
        <v>10.0</v>
      </c>
      <c r="X1857" s="2">
        <v>6.0</v>
      </c>
      <c r="Y1857" s="2">
        <v>1.0</v>
      </c>
      <c r="Z1857" s="3" t="s">
        <v>10987</v>
      </c>
      <c r="AA1857" s="3" t="s">
        <v>10988</v>
      </c>
      <c r="AB1857" s="3" t="s">
        <v>1524</v>
      </c>
      <c r="AC1857" s="3" t="s">
        <v>48</v>
      </c>
      <c r="AD1857" s="7">
        <v>45764.0</v>
      </c>
      <c r="AE1857" s="4">
        <v>45769.54004244213</v>
      </c>
      <c r="AF1857" s="4">
        <v>45775.74930555555</v>
      </c>
      <c r="AG1857" s="8">
        <v>6.208333333333333</v>
      </c>
      <c r="AH1857" s="3" t="s">
        <v>157</v>
      </c>
    </row>
    <row r="1858" ht="15.75" customHeight="1">
      <c r="A1858" s="2">
        <v>386350.0</v>
      </c>
      <c r="B1858" s="3" t="s">
        <v>35</v>
      </c>
      <c r="C1858" s="3" t="s">
        <v>10989</v>
      </c>
      <c r="D1858" s="3" t="s">
        <v>37</v>
      </c>
      <c r="E1858" s="3" t="s">
        <v>10990</v>
      </c>
      <c r="F1858" s="3" t="s">
        <v>39</v>
      </c>
      <c r="G1858" s="4">
        <v>45769.54005393518</v>
      </c>
      <c r="H1858" s="3" t="s">
        <v>10991</v>
      </c>
      <c r="I1858" s="3" t="s">
        <v>10992</v>
      </c>
      <c r="J1858" s="5">
        <v>6.9312</v>
      </c>
      <c r="K1858" s="5">
        <v>0.0</v>
      </c>
      <c r="L1858" s="5">
        <v>6.9312</v>
      </c>
      <c r="M1858" s="6">
        <v>0.0</v>
      </c>
      <c r="N1858" s="3" t="s">
        <v>181</v>
      </c>
      <c r="O1858" s="2">
        <v>2.0</v>
      </c>
      <c r="P1858" s="2">
        <v>3.0</v>
      </c>
      <c r="Q1858" s="3" t="s">
        <v>250</v>
      </c>
      <c r="R1858" s="3" t="s">
        <v>251</v>
      </c>
      <c r="S1858" s="2">
        <v>5.0</v>
      </c>
      <c r="T1858" s="2">
        <v>8.0</v>
      </c>
      <c r="U1858" s="2">
        <v>6.0</v>
      </c>
      <c r="V1858" s="2">
        <v>8.0</v>
      </c>
      <c r="W1858" s="2">
        <v>10.0</v>
      </c>
      <c r="X1858" s="2">
        <v>6.0</v>
      </c>
      <c r="Y1858" s="2">
        <v>1.0</v>
      </c>
      <c r="Z1858" s="3" t="s">
        <v>10993</v>
      </c>
      <c r="AA1858" s="3" t="s">
        <v>275</v>
      </c>
      <c r="AB1858" s="3" t="s">
        <v>276</v>
      </c>
      <c r="AC1858" s="3" t="s">
        <v>48</v>
      </c>
      <c r="AD1858" s="7">
        <v>45766.0</v>
      </c>
      <c r="AE1858" s="4">
        <v>45769.54004363426</v>
      </c>
      <c r="AF1858" s="4">
        <v>45772.86320601852</v>
      </c>
      <c r="AG1858" s="8">
        <v>3.3333333333333335</v>
      </c>
      <c r="AH1858" s="3" t="s">
        <v>157</v>
      </c>
    </row>
    <row r="1859" ht="15.75" customHeight="1">
      <c r="A1859" s="2">
        <v>386350.0</v>
      </c>
      <c r="B1859" s="3" t="s">
        <v>35</v>
      </c>
      <c r="C1859" s="3" t="s">
        <v>10994</v>
      </c>
      <c r="D1859" s="3" t="s">
        <v>37</v>
      </c>
      <c r="E1859" s="3" t="s">
        <v>10995</v>
      </c>
      <c r="F1859" s="3" t="s">
        <v>39</v>
      </c>
      <c r="G1859" s="4">
        <v>45769.54005393518</v>
      </c>
      <c r="H1859" s="3" t="s">
        <v>10996</v>
      </c>
      <c r="I1859" s="3" t="s">
        <v>10997</v>
      </c>
      <c r="J1859" s="5">
        <v>6.9083999999999985</v>
      </c>
      <c r="K1859" s="5">
        <v>0.0</v>
      </c>
      <c r="L1859" s="5">
        <v>6.9083999999999985</v>
      </c>
      <c r="M1859" s="6">
        <v>0.0</v>
      </c>
      <c r="N1859" s="3" t="s">
        <v>181</v>
      </c>
      <c r="O1859" s="2">
        <v>2.0</v>
      </c>
      <c r="P1859" s="2">
        <v>3.0</v>
      </c>
      <c r="Q1859" s="3" t="s">
        <v>55</v>
      </c>
      <c r="R1859" s="3" t="s">
        <v>56</v>
      </c>
      <c r="S1859" s="2">
        <v>4.0</v>
      </c>
      <c r="T1859" s="2">
        <v>8.0</v>
      </c>
      <c r="U1859" s="2">
        <v>6.0</v>
      </c>
      <c r="V1859" s="2">
        <v>8.0</v>
      </c>
      <c r="W1859" s="2">
        <v>10.0</v>
      </c>
      <c r="X1859" s="2">
        <v>6.0</v>
      </c>
      <c r="Y1859" s="2">
        <v>1.0</v>
      </c>
      <c r="Z1859" s="3" t="s">
        <v>10998</v>
      </c>
      <c r="AA1859" s="3" t="s">
        <v>10999</v>
      </c>
      <c r="AB1859" s="3" t="s">
        <v>667</v>
      </c>
      <c r="AC1859" s="3" t="s">
        <v>48</v>
      </c>
      <c r="AD1859" s="7">
        <v>45765.0</v>
      </c>
      <c r="AE1859" s="4">
        <v>45769.540042280096</v>
      </c>
      <c r="AF1859" s="4">
        <v>45772.69375</v>
      </c>
      <c r="AG1859" s="8">
        <v>3.1666666666666665</v>
      </c>
      <c r="AH1859" s="3" t="s">
        <v>157</v>
      </c>
    </row>
    <row r="1860" ht="15.75" customHeight="1">
      <c r="A1860" s="2">
        <v>386350.0</v>
      </c>
      <c r="B1860" s="3" t="s">
        <v>35</v>
      </c>
      <c r="C1860" s="3" t="s">
        <v>11000</v>
      </c>
      <c r="D1860" s="3" t="s">
        <v>37</v>
      </c>
      <c r="E1860" s="3" t="s">
        <v>11001</v>
      </c>
      <c r="F1860" s="3" t="s">
        <v>39</v>
      </c>
      <c r="G1860" s="4">
        <v>45769.54005393518</v>
      </c>
      <c r="H1860" s="3" t="s">
        <v>11002</v>
      </c>
      <c r="I1860" s="3" t="s">
        <v>11003</v>
      </c>
      <c r="J1860" s="5">
        <v>8.310599999999999</v>
      </c>
      <c r="K1860" s="5">
        <v>0.0</v>
      </c>
      <c r="L1860" s="5">
        <v>8.310599999999999</v>
      </c>
      <c r="M1860" s="6">
        <v>0.0</v>
      </c>
      <c r="N1860" s="3" t="s">
        <v>1782</v>
      </c>
      <c r="O1860" s="2">
        <v>2.0</v>
      </c>
      <c r="P1860" s="2">
        <v>3.0</v>
      </c>
      <c r="Q1860" s="3" t="s">
        <v>55</v>
      </c>
      <c r="R1860" s="3" t="s">
        <v>56</v>
      </c>
      <c r="S1860" s="2">
        <v>10.0</v>
      </c>
      <c r="T1860" s="2">
        <v>8.0</v>
      </c>
      <c r="U1860" s="2">
        <v>6.0</v>
      </c>
      <c r="V1860" s="2">
        <v>8.0</v>
      </c>
      <c r="W1860" s="2">
        <v>10.0</v>
      </c>
      <c r="X1860" s="2">
        <v>6.0</v>
      </c>
      <c r="Y1860" s="2">
        <v>1.0</v>
      </c>
      <c r="Z1860" s="3" t="s">
        <v>11004</v>
      </c>
      <c r="AA1860" s="3" t="s">
        <v>11005</v>
      </c>
      <c r="AB1860" s="3" t="s">
        <v>667</v>
      </c>
      <c r="AC1860" s="3" t="s">
        <v>48</v>
      </c>
      <c r="AD1860" s="7">
        <v>45764.0</v>
      </c>
      <c r="AE1860" s="4">
        <v>45769.540042280096</v>
      </c>
      <c r="AF1860" s="4"/>
      <c r="AG1860" s="8"/>
      <c r="AH1860" s="3" t="s">
        <v>157</v>
      </c>
    </row>
    <row r="1861" ht="15.75" customHeight="1">
      <c r="A1861" s="2">
        <v>386350.0</v>
      </c>
      <c r="B1861" s="3" t="s">
        <v>35</v>
      </c>
      <c r="C1861" s="3" t="s">
        <v>11006</v>
      </c>
      <c r="D1861" s="3" t="s">
        <v>37</v>
      </c>
      <c r="E1861" s="3" t="s">
        <v>11007</v>
      </c>
      <c r="F1861" s="3" t="s">
        <v>39</v>
      </c>
      <c r="G1861" s="4">
        <v>45769.54005362269</v>
      </c>
      <c r="H1861" s="3" t="s">
        <v>11008</v>
      </c>
      <c r="I1861" s="3" t="s">
        <v>11009</v>
      </c>
      <c r="J1861" s="5">
        <v>7.0794</v>
      </c>
      <c r="K1861" s="5">
        <v>0.0</v>
      </c>
      <c r="L1861" s="5">
        <v>7.0794</v>
      </c>
      <c r="M1861" s="6">
        <v>0.0</v>
      </c>
      <c r="N1861" s="3" t="s">
        <v>1782</v>
      </c>
      <c r="O1861" s="2">
        <v>2.0</v>
      </c>
      <c r="P1861" s="2">
        <v>3.0</v>
      </c>
      <c r="Q1861" s="3" t="s">
        <v>55</v>
      </c>
      <c r="R1861" s="3" t="s">
        <v>56</v>
      </c>
      <c r="S1861" s="2">
        <v>7.0</v>
      </c>
      <c r="T1861" s="2">
        <v>8.0</v>
      </c>
      <c r="U1861" s="2">
        <v>6.0</v>
      </c>
      <c r="V1861" s="2">
        <v>8.0</v>
      </c>
      <c r="W1861" s="2">
        <v>10.0</v>
      </c>
      <c r="X1861" s="2">
        <v>6.0</v>
      </c>
      <c r="Y1861" s="2">
        <v>1.0</v>
      </c>
      <c r="Z1861" s="3" t="s">
        <v>11010</v>
      </c>
      <c r="AA1861" s="3" t="s">
        <v>11011</v>
      </c>
      <c r="AB1861" s="3" t="s">
        <v>197</v>
      </c>
      <c r="AC1861" s="3" t="s">
        <v>48</v>
      </c>
      <c r="AD1861" s="7">
        <v>45765.0</v>
      </c>
      <c r="AE1861" s="4">
        <v>45769.540042395834</v>
      </c>
      <c r="AF1861" s="4">
        <v>45775.839583333334</v>
      </c>
      <c r="AG1861" s="8">
        <v>6.333333333333333</v>
      </c>
      <c r="AH1861" s="3" t="s">
        <v>157</v>
      </c>
    </row>
    <row r="1862" ht="15.75" customHeight="1">
      <c r="A1862" s="2">
        <v>386350.0</v>
      </c>
      <c r="B1862" s="3" t="s">
        <v>35</v>
      </c>
      <c r="C1862" s="3" t="s">
        <v>11012</v>
      </c>
      <c r="D1862" s="3" t="s">
        <v>37</v>
      </c>
      <c r="E1862" s="3" t="s">
        <v>11013</v>
      </c>
      <c r="F1862" s="3" t="s">
        <v>39</v>
      </c>
      <c r="G1862" s="4">
        <v>45769.54005309028</v>
      </c>
      <c r="H1862" s="3" t="s">
        <v>11014</v>
      </c>
      <c r="I1862" s="3" t="s">
        <v>11015</v>
      </c>
      <c r="J1862" s="5">
        <v>7.0794</v>
      </c>
      <c r="K1862" s="5">
        <v>0.0</v>
      </c>
      <c r="L1862" s="5">
        <v>7.0794</v>
      </c>
      <c r="M1862" s="6">
        <v>0.0</v>
      </c>
      <c r="N1862" s="3" t="s">
        <v>1782</v>
      </c>
      <c r="O1862" s="2">
        <v>2.0</v>
      </c>
      <c r="P1862" s="2">
        <v>3.0</v>
      </c>
      <c r="Q1862" s="3" t="s">
        <v>55</v>
      </c>
      <c r="R1862" s="3" t="s">
        <v>56</v>
      </c>
      <c r="S1862" s="2">
        <v>7.0</v>
      </c>
      <c r="T1862" s="2">
        <v>8.0</v>
      </c>
      <c r="U1862" s="2">
        <v>6.0</v>
      </c>
      <c r="V1862" s="2">
        <v>8.0</v>
      </c>
      <c r="W1862" s="2">
        <v>10.0</v>
      </c>
      <c r="X1862" s="2">
        <v>6.0</v>
      </c>
      <c r="Y1862" s="2">
        <v>1.0</v>
      </c>
      <c r="Z1862" s="3" t="s">
        <v>11016</v>
      </c>
      <c r="AA1862" s="3" t="s">
        <v>11017</v>
      </c>
      <c r="AB1862" s="3" t="s">
        <v>176</v>
      </c>
      <c r="AC1862" s="3" t="s">
        <v>48</v>
      </c>
      <c r="AD1862" s="7">
        <v>45765.0</v>
      </c>
      <c r="AE1862" s="4">
        <v>45769.54004209491</v>
      </c>
      <c r="AF1862" s="4">
        <v>45773.73472222222</v>
      </c>
      <c r="AG1862" s="8">
        <v>4.208333333333333</v>
      </c>
      <c r="AH1862" s="3" t="s">
        <v>157</v>
      </c>
    </row>
    <row r="1863" ht="15.75" customHeight="1">
      <c r="A1863" s="2">
        <v>386350.0</v>
      </c>
      <c r="B1863" s="3" t="s">
        <v>35</v>
      </c>
      <c r="C1863" s="3" t="s">
        <v>11018</v>
      </c>
      <c r="D1863" s="3" t="s">
        <v>37</v>
      </c>
      <c r="E1863" s="3" t="s">
        <v>11019</v>
      </c>
      <c r="F1863" s="3" t="s">
        <v>39</v>
      </c>
      <c r="G1863" s="4">
        <v>45769.5400528125</v>
      </c>
      <c r="H1863" s="3" t="s">
        <v>11020</v>
      </c>
      <c r="I1863" s="3" t="s">
        <v>11021</v>
      </c>
      <c r="J1863" s="5">
        <v>7.0794</v>
      </c>
      <c r="K1863" s="5">
        <v>0.0</v>
      </c>
      <c r="L1863" s="5">
        <v>7.0794</v>
      </c>
      <c r="M1863" s="6">
        <v>0.0</v>
      </c>
      <c r="N1863" s="3" t="s">
        <v>181</v>
      </c>
      <c r="O1863" s="2">
        <v>2.0</v>
      </c>
      <c r="P1863" s="2">
        <v>3.0</v>
      </c>
      <c r="Q1863" s="3" t="s">
        <v>55</v>
      </c>
      <c r="R1863" s="3" t="s">
        <v>56</v>
      </c>
      <c r="S1863" s="2">
        <v>7.0</v>
      </c>
      <c r="T1863" s="2">
        <v>8.0</v>
      </c>
      <c r="U1863" s="2">
        <v>6.0</v>
      </c>
      <c r="V1863" s="2">
        <v>8.0</v>
      </c>
      <c r="W1863" s="2">
        <v>10.0</v>
      </c>
      <c r="X1863" s="2">
        <v>6.0</v>
      </c>
      <c r="Y1863" s="2">
        <v>1.0</v>
      </c>
      <c r="Z1863" s="3" t="s">
        <v>11022</v>
      </c>
      <c r="AA1863" s="3" t="s">
        <v>6718</v>
      </c>
      <c r="AB1863" s="3" t="s">
        <v>176</v>
      </c>
      <c r="AC1863" s="3" t="s">
        <v>48</v>
      </c>
      <c r="AD1863" s="7">
        <v>45764.0</v>
      </c>
      <c r="AE1863" s="4">
        <v>45769.54004274306</v>
      </c>
      <c r="AF1863" s="4">
        <v>45773.75763888889</v>
      </c>
      <c r="AG1863" s="8">
        <v>4.25</v>
      </c>
      <c r="AH1863" s="3" t="s">
        <v>157</v>
      </c>
    </row>
    <row r="1864" ht="15.75" customHeight="1">
      <c r="A1864" s="2">
        <v>386350.0</v>
      </c>
      <c r="B1864" s="3" t="s">
        <v>35</v>
      </c>
      <c r="C1864" s="3" t="s">
        <v>11023</v>
      </c>
      <c r="D1864" s="3" t="s">
        <v>37</v>
      </c>
      <c r="E1864" s="3" t="s">
        <v>11024</v>
      </c>
      <c r="F1864" s="3" t="s">
        <v>39</v>
      </c>
      <c r="G1864" s="4">
        <v>45769.54005181713</v>
      </c>
      <c r="H1864" s="3" t="s">
        <v>11025</v>
      </c>
      <c r="I1864" s="3" t="s">
        <v>11026</v>
      </c>
      <c r="J1864" s="5">
        <v>6.9083999999999985</v>
      </c>
      <c r="K1864" s="5">
        <v>0.0</v>
      </c>
      <c r="L1864" s="5">
        <v>6.9083999999999985</v>
      </c>
      <c r="M1864" s="6">
        <v>0.0</v>
      </c>
      <c r="N1864" s="3" t="s">
        <v>1782</v>
      </c>
      <c r="O1864" s="2">
        <v>2.0</v>
      </c>
      <c r="P1864" s="2">
        <v>3.0</v>
      </c>
      <c r="Q1864" s="3" t="s">
        <v>55</v>
      </c>
      <c r="R1864" s="3" t="s">
        <v>56</v>
      </c>
      <c r="S1864" s="2">
        <v>4.0</v>
      </c>
      <c r="T1864" s="2">
        <v>8.0</v>
      </c>
      <c r="U1864" s="2">
        <v>6.0</v>
      </c>
      <c r="V1864" s="2">
        <v>8.0</v>
      </c>
      <c r="W1864" s="2">
        <v>10.0</v>
      </c>
      <c r="X1864" s="2">
        <v>6.0</v>
      </c>
      <c r="Y1864" s="2">
        <v>1.0</v>
      </c>
      <c r="Z1864" s="3" t="s">
        <v>11027</v>
      </c>
      <c r="AA1864" s="3" t="s">
        <v>11028</v>
      </c>
      <c r="AB1864" s="3" t="s">
        <v>509</v>
      </c>
      <c r="AC1864" s="3" t="s">
        <v>48</v>
      </c>
      <c r="AD1864" s="7">
        <v>45764.0</v>
      </c>
      <c r="AE1864" s="4">
        <v>45769.54004216435</v>
      </c>
      <c r="AF1864" s="4">
        <v>45772.70486111111</v>
      </c>
      <c r="AG1864" s="8">
        <v>3.1666666666666665</v>
      </c>
      <c r="AH1864" s="3" t="s">
        <v>157</v>
      </c>
    </row>
    <row r="1865" ht="15.75" customHeight="1">
      <c r="A1865" s="2">
        <v>386350.0</v>
      </c>
      <c r="B1865" s="3" t="s">
        <v>35</v>
      </c>
      <c r="C1865" s="3" t="s">
        <v>11029</v>
      </c>
      <c r="D1865" s="3" t="s">
        <v>37</v>
      </c>
      <c r="E1865" s="3" t="s">
        <v>11030</v>
      </c>
      <c r="F1865" s="3" t="s">
        <v>39</v>
      </c>
      <c r="G1865" s="4">
        <v>45769.54005181713</v>
      </c>
      <c r="H1865" s="3" t="s">
        <v>11031</v>
      </c>
      <c r="I1865" s="3" t="s">
        <v>11032</v>
      </c>
      <c r="J1865" s="5">
        <v>6.9312</v>
      </c>
      <c r="K1865" s="5">
        <v>0.0</v>
      </c>
      <c r="L1865" s="5">
        <v>6.9312</v>
      </c>
      <c r="M1865" s="6">
        <v>0.0</v>
      </c>
      <c r="N1865" s="3" t="s">
        <v>181</v>
      </c>
      <c r="O1865" s="2">
        <v>2.0</v>
      </c>
      <c r="P1865" s="2">
        <v>3.0</v>
      </c>
      <c r="Q1865" s="3" t="s">
        <v>219</v>
      </c>
      <c r="R1865" s="3" t="s">
        <v>220</v>
      </c>
      <c r="S1865" s="2">
        <v>5.0</v>
      </c>
      <c r="T1865" s="2">
        <v>8.0</v>
      </c>
      <c r="U1865" s="2">
        <v>6.0</v>
      </c>
      <c r="V1865" s="2">
        <v>8.0</v>
      </c>
      <c r="W1865" s="2">
        <v>10.0</v>
      </c>
      <c r="X1865" s="2">
        <v>6.0</v>
      </c>
      <c r="Y1865" s="2">
        <v>1.0</v>
      </c>
      <c r="Z1865" s="3" t="s">
        <v>11033</v>
      </c>
      <c r="AA1865" s="3" t="s">
        <v>11034</v>
      </c>
      <c r="AB1865" s="3" t="s">
        <v>112</v>
      </c>
      <c r="AC1865" s="3" t="s">
        <v>48</v>
      </c>
      <c r="AD1865" s="7">
        <v>45764.0</v>
      </c>
      <c r="AE1865" s="4">
        <v>45769.54004201389</v>
      </c>
      <c r="AF1865" s="4">
        <v>45774.91811342593</v>
      </c>
      <c r="AG1865" s="8">
        <v>5.416666666666667</v>
      </c>
      <c r="AH1865" s="3" t="s">
        <v>157</v>
      </c>
    </row>
    <row r="1866" ht="15.75" customHeight="1">
      <c r="A1866" s="2">
        <v>386350.0</v>
      </c>
      <c r="B1866" s="3" t="s">
        <v>35</v>
      </c>
      <c r="C1866" s="3" t="s">
        <v>11035</v>
      </c>
      <c r="D1866" s="3" t="s">
        <v>37</v>
      </c>
      <c r="E1866" s="3" t="s">
        <v>11036</v>
      </c>
      <c r="F1866" s="3" t="s">
        <v>39</v>
      </c>
      <c r="G1866" s="4">
        <v>45769.54004922454</v>
      </c>
      <c r="H1866" s="3" t="s">
        <v>11037</v>
      </c>
      <c r="I1866" s="3" t="s">
        <v>11038</v>
      </c>
      <c r="J1866" s="5">
        <v>6.9312</v>
      </c>
      <c r="K1866" s="5">
        <v>0.0</v>
      </c>
      <c r="L1866" s="5">
        <v>6.9312</v>
      </c>
      <c r="M1866" s="6">
        <v>0.0</v>
      </c>
      <c r="N1866" s="3" t="s">
        <v>181</v>
      </c>
      <c r="O1866" s="2">
        <v>2.0</v>
      </c>
      <c r="P1866" s="2">
        <v>3.0</v>
      </c>
      <c r="Q1866" s="3" t="s">
        <v>55</v>
      </c>
      <c r="R1866" s="3" t="s">
        <v>56</v>
      </c>
      <c r="S1866" s="2">
        <v>5.0</v>
      </c>
      <c r="T1866" s="2">
        <v>8.0</v>
      </c>
      <c r="U1866" s="2">
        <v>6.0</v>
      </c>
      <c r="V1866" s="2">
        <v>8.0</v>
      </c>
      <c r="W1866" s="2">
        <v>10.0</v>
      </c>
      <c r="X1866" s="2">
        <v>6.0</v>
      </c>
      <c r="Y1866" s="2">
        <v>1.0</v>
      </c>
      <c r="Z1866" s="3" t="s">
        <v>11039</v>
      </c>
      <c r="AA1866" s="3" t="s">
        <v>929</v>
      </c>
      <c r="AB1866" s="3" t="s">
        <v>930</v>
      </c>
      <c r="AC1866" s="3" t="s">
        <v>48</v>
      </c>
      <c r="AD1866" s="7">
        <v>45764.0</v>
      </c>
      <c r="AE1866" s="4">
        <v>45769.54004059028</v>
      </c>
      <c r="AF1866" s="4">
        <v>45773.82916666667</v>
      </c>
      <c r="AG1866" s="8">
        <v>4.291666666666667</v>
      </c>
      <c r="AH1866" s="3" t="s">
        <v>157</v>
      </c>
    </row>
    <row r="1867" ht="15.75" customHeight="1">
      <c r="A1867" s="2">
        <v>386350.0</v>
      </c>
      <c r="B1867" s="3" t="s">
        <v>35</v>
      </c>
      <c r="C1867" s="3" t="s">
        <v>11040</v>
      </c>
      <c r="D1867" s="3" t="s">
        <v>37</v>
      </c>
      <c r="E1867" s="3" t="s">
        <v>11041</v>
      </c>
      <c r="F1867" s="3" t="s">
        <v>39</v>
      </c>
      <c r="G1867" s="4">
        <v>45769.54004922454</v>
      </c>
      <c r="H1867" s="3" t="s">
        <v>11042</v>
      </c>
      <c r="I1867" s="3" t="s">
        <v>11043</v>
      </c>
      <c r="J1867" s="5">
        <v>6.9312</v>
      </c>
      <c r="K1867" s="5">
        <v>0.0</v>
      </c>
      <c r="L1867" s="5">
        <v>6.9312</v>
      </c>
      <c r="M1867" s="6">
        <v>0.0</v>
      </c>
      <c r="N1867" s="3" t="s">
        <v>181</v>
      </c>
      <c r="O1867" s="2">
        <v>2.0</v>
      </c>
      <c r="P1867" s="2">
        <v>3.0</v>
      </c>
      <c r="Q1867" s="3" t="s">
        <v>219</v>
      </c>
      <c r="R1867" s="3" t="s">
        <v>220</v>
      </c>
      <c r="S1867" s="2">
        <v>5.0</v>
      </c>
      <c r="T1867" s="2">
        <v>8.0</v>
      </c>
      <c r="U1867" s="2">
        <v>6.0</v>
      </c>
      <c r="V1867" s="2">
        <v>8.0</v>
      </c>
      <c r="W1867" s="2">
        <v>10.0</v>
      </c>
      <c r="X1867" s="2">
        <v>6.0</v>
      </c>
      <c r="Y1867" s="2">
        <v>1.0</v>
      </c>
      <c r="Z1867" s="3" t="s">
        <v>11044</v>
      </c>
      <c r="AA1867" s="3" t="s">
        <v>11045</v>
      </c>
      <c r="AB1867" s="3" t="s">
        <v>294</v>
      </c>
      <c r="AC1867" s="3" t="s">
        <v>48</v>
      </c>
      <c r="AD1867" s="7">
        <v>45764.0</v>
      </c>
      <c r="AE1867" s="4">
        <v>45769.54004221065</v>
      </c>
      <c r="AF1867" s="4">
        <v>45775.67965277778</v>
      </c>
      <c r="AG1867" s="8">
        <v>6.166666666666667</v>
      </c>
      <c r="AH1867" s="3" t="s">
        <v>157</v>
      </c>
    </row>
    <row r="1868" ht="15.75" customHeight="1">
      <c r="A1868" s="2">
        <v>386350.0</v>
      </c>
      <c r="B1868" s="3" t="s">
        <v>35</v>
      </c>
      <c r="C1868" s="3" t="s">
        <v>11046</v>
      </c>
      <c r="D1868" s="3" t="s">
        <v>37</v>
      </c>
      <c r="E1868" s="3" t="s">
        <v>11047</v>
      </c>
      <c r="F1868" s="3" t="s">
        <v>39</v>
      </c>
      <c r="G1868" s="4">
        <v>45769.53979649305</v>
      </c>
      <c r="H1868" s="3" t="s">
        <v>11048</v>
      </c>
      <c r="I1868" s="3" t="s">
        <v>11049</v>
      </c>
      <c r="J1868" s="5">
        <v>4.503</v>
      </c>
      <c r="K1868" s="5">
        <v>0.0</v>
      </c>
      <c r="L1868" s="5">
        <v>4.503</v>
      </c>
      <c r="M1868" s="6">
        <v>0.0</v>
      </c>
      <c r="N1868" s="3" t="s">
        <v>228</v>
      </c>
      <c r="O1868" s="2">
        <v>2.0</v>
      </c>
      <c r="P1868" s="2">
        <v>49.0</v>
      </c>
      <c r="Q1868" s="3" t="s">
        <v>162</v>
      </c>
      <c r="R1868" s="3" t="s">
        <v>163</v>
      </c>
      <c r="S1868" s="2">
        <v>261.0</v>
      </c>
      <c r="T1868" s="2">
        <v>8.0</v>
      </c>
      <c r="U1868" s="2">
        <v>7.0</v>
      </c>
      <c r="V1868" s="2">
        <v>8.0</v>
      </c>
      <c r="W1868" s="2">
        <v>10.0</v>
      </c>
      <c r="X1868" s="2">
        <v>6.0</v>
      </c>
      <c r="Y1868" s="2">
        <v>1.0</v>
      </c>
      <c r="Z1868" s="3" t="s">
        <v>11050</v>
      </c>
      <c r="AA1868" s="3" t="s">
        <v>4732</v>
      </c>
      <c r="AB1868" s="3" t="s">
        <v>9901</v>
      </c>
      <c r="AC1868" s="3" t="s">
        <v>338</v>
      </c>
      <c r="AD1868" s="7">
        <v>45769.0</v>
      </c>
      <c r="AE1868" s="4">
        <v>45769.5397883912</v>
      </c>
      <c r="AF1868" s="4">
        <v>45775.42228009259</v>
      </c>
      <c r="AG1868" s="8">
        <v>5.916666666666667</v>
      </c>
      <c r="AH1868" s="3" t="s">
        <v>157</v>
      </c>
    </row>
    <row r="1869" ht="15.75" customHeight="1">
      <c r="A1869" s="2">
        <v>386350.0</v>
      </c>
      <c r="B1869" s="3" t="s">
        <v>35</v>
      </c>
      <c r="C1869" s="3" t="s">
        <v>11051</v>
      </c>
      <c r="D1869" s="3" t="s">
        <v>37</v>
      </c>
      <c r="E1869" s="3" t="s">
        <v>11052</v>
      </c>
      <c r="F1869" s="3" t="s">
        <v>39</v>
      </c>
      <c r="G1869" s="4">
        <v>45769.538055474535</v>
      </c>
      <c r="H1869" s="3" t="s">
        <v>11053</v>
      </c>
      <c r="I1869" s="3" t="s">
        <v>11054</v>
      </c>
      <c r="J1869" s="5">
        <v>4.503</v>
      </c>
      <c r="K1869" s="5">
        <v>0.0</v>
      </c>
      <c r="L1869" s="5">
        <v>4.503</v>
      </c>
      <c r="M1869" s="6">
        <v>0.0</v>
      </c>
      <c r="N1869" s="3" t="s">
        <v>867</v>
      </c>
      <c r="O1869" s="2">
        <v>2.0</v>
      </c>
      <c r="P1869" s="2">
        <v>49.0</v>
      </c>
      <c r="Q1869" s="3" t="s">
        <v>162</v>
      </c>
      <c r="R1869" s="3" t="s">
        <v>163</v>
      </c>
      <c r="S1869" s="2">
        <v>65.0</v>
      </c>
      <c r="T1869" s="2">
        <v>8.0</v>
      </c>
      <c r="U1869" s="2">
        <v>7.0</v>
      </c>
      <c r="V1869" s="2">
        <v>8.0</v>
      </c>
      <c r="W1869" s="2">
        <v>10.0</v>
      </c>
      <c r="X1869" s="2">
        <v>6.0</v>
      </c>
      <c r="Y1869" s="2">
        <v>1.0</v>
      </c>
      <c r="Z1869" s="3" t="s">
        <v>11055</v>
      </c>
      <c r="AA1869" s="3" t="s">
        <v>11056</v>
      </c>
      <c r="AC1869" s="3" t="s">
        <v>550</v>
      </c>
      <c r="AD1869" s="7">
        <v>45769.0</v>
      </c>
      <c r="AE1869" s="4">
        <v>45769.53804517361</v>
      </c>
      <c r="AF1869" s="4">
        <v>45775.44537037037</v>
      </c>
      <c r="AG1869" s="8">
        <v>5.916666666666667</v>
      </c>
      <c r="AH1869" s="3" t="s">
        <v>157</v>
      </c>
    </row>
    <row r="1870" ht="15.75" customHeight="1">
      <c r="A1870" s="2">
        <v>386350.0</v>
      </c>
      <c r="B1870" s="3" t="s">
        <v>35</v>
      </c>
      <c r="C1870" s="3" t="s">
        <v>11057</v>
      </c>
      <c r="D1870" s="3" t="s">
        <v>37</v>
      </c>
      <c r="E1870" s="3" t="s">
        <v>11058</v>
      </c>
      <c r="F1870" s="3" t="s">
        <v>39</v>
      </c>
      <c r="G1870" s="4">
        <v>45769.537576076385</v>
      </c>
      <c r="H1870" s="3" t="s">
        <v>11059</v>
      </c>
      <c r="I1870" s="3" t="s">
        <v>11060</v>
      </c>
      <c r="J1870" s="5">
        <v>4.503</v>
      </c>
      <c r="K1870" s="5">
        <v>0.0</v>
      </c>
      <c r="L1870" s="5">
        <v>4.503</v>
      </c>
      <c r="M1870" s="6">
        <v>0.0</v>
      </c>
      <c r="N1870" s="3" t="s">
        <v>2033</v>
      </c>
      <c r="O1870" s="2">
        <v>2.0</v>
      </c>
      <c r="P1870" s="2">
        <v>49.0</v>
      </c>
      <c r="Q1870" s="3" t="s">
        <v>162</v>
      </c>
      <c r="R1870" s="3" t="s">
        <v>163</v>
      </c>
      <c r="S1870" s="2">
        <v>267.0</v>
      </c>
      <c r="T1870" s="2">
        <v>8.0</v>
      </c>
      <c r="U1870" s="2">
        <v>7.0</v>
      </c>
      <c r="V1870" s="2">
        <v>8.0</v>
      </c>
      <c r="W1870" s="2">
        <v>10.0</v>
      </c>
      <c r="X1870" s="2">
        <v>6.0</v>
      </c>
      <c r="Y1870" s="2">
        <v>1.0</v>
      </c>
      <c r="Z1870" s="3" t="s">
        <v>11061</v>
      </c>
      <c r="AA1870" s="3" t="s">
        <v>11062</v>
      </c>
      <c r="AB1870" s="3" t="s">
        <v>11062</v>
      </c>
      <c r="AC1870" s="3" t="s">
        <v>11063</v>
      </c>
      <c r="AD1870" s="7">
        <v>45769.0</v>
      </c>
      <c r="AE1870" s="4">
        <v>45769.537569328706</v>
      </c>
      <c r="AF1870" s="4"/>
      <c r="AG1870" s="8"/>
      <c r="AH1870" s="3" t="s">
        <v>157</v>
      </c>
    </row>
    <row r="1871" ht="15.75" customHeight="1">
      <c r="A1871" s="2">
        <v>386350.0</v>
      </c>
      <c r="B1871" s="3" t="s">
        <v>35</v>
      </c>
      <c r="C1871" s="3" t="s">
        <v>11064</v>
      </c>
      <c r="D1871" s="3" t="s">
        <v>37</v>
      </c>
      <c r="E1871" s="3" t="s">
        <v>11065</v>
      </c>
      <c r="F1871" s="3" t="s">
        <v>39</v>
      </c>
      <c r="G1871" s="4">
        <v>45769.53707488426</v>
      </c>
      <c r="H1871" s="3" t="s">
        <v>11066</v>
      </c>
      <c r="I1871" s="3" t="s">
        <v>11067</v>
      </c>
      <c r="J1871" s="5">
        <v>4.503</v>
      </c>
      <c r="K1871" s="5">
        <v>0.0</v>
      </c>
      <c r="L1871" s="5">
        <v>4.503</v>
      </c>
      <c r="M1871" s="6">
        <v>0.0</v>
      </c>
      <c r="N1871" s="3" t="s">
        <v>9348</v>
      </c>
      <c r="O1871" s="2">
        <v>3.0</v>
      </c>
      <c r="P1871" s="2">
        <v>49.0</v>
      </c>
      <c r="Q1871" s="3" t="s">
        <v>162</v>
      </c>
      <c r="R1871" s="3" t="s">
        <v>163</v>
      </c>
      <c r="S1871" s="2">
        <v>173.0</v>
      </c>
      <c r="T1871" s="2">
        <v>12.0</v>
      </c>
      <c r="U1871" s="2">
        <v>13.0</v>
      </c>
      <c r="V1871" s="2">
        <v>13.0</v>
      </c>
      <c r="W1871" s="2">
        <v>12.0</v>
      </c>
      <c r="X1871" s="2">
        <v>9.0</v>
      </c>
      <c r="Y1871" s="2">
        <v>1.0</v>
      </c>
      <c r="Z1871" s="3" t="s">
        <v>11068</v>
      </c>
      <c r="AA1871" s="3" t="s">
        <v>11069</v>
      </c>
      <c r="AB1871" s="3" t="s">
        <v>8941</v>
      </c>
      <c r="AC1871" s="3" t="s">
        <v>3524</v>
      </c>
      <c r="AD1871" s="7">
        <v>45769.0</v>
      </c>
      <c r="AE1871" s="4">
        <v>45769.53706704861</v>
      </c>
      <c r="AF1871" s="4"/>
      <c r="AG1871" s="8"/>
      <c r="AH1871" s="3" t="s">
        <v>157</v>
      </c>
    </row>
    <row r="1872" ht="15.75" customHeight="1">
      <c r="A1872" s="2">
        <v>386350.0</v>
      </c>
      <c r="B1872" s="3" t="s">
        <v>35</v>
      </c>
      <c r="C1872" s="3" t="s">
        <v>11070</v>
      </c>
      <c r="D1872" s="3" t="s">
        <v>37</v>
      </c>
      <c r="E1872" s="3" t="s">
        <v>11071</v>
      </c>
      <c r="F1872" s="3" t="s">
        <v>39</v>
      </c>
      <c r="G1872" s="4">
        <v>45769.5365246875</v>
      </c>
      <c r="H1872" s="3" t="s">
        <v>11072</v>
      </c>
      <c r="I1872" s="3" t="s">
        <v>11073</v>
      </c>
      <c r="J1872" s="5">
        <v>4.503</v>
      </c>
      <c r="K1872" s="5">
        <v>0.0</v>
      </c>
      <c r="L1872" s="5">
        <v>4.503</v>
      </c>
      <c r="M1872" s="6">
        <v>0.0</v>
      </c>
      <c r="N1872" s="3" t="s">
        <v>867</v>
      </c>
      <c r="O1872" s="2">
        <v>2.0</v>
      </c>
      <c r="P1872" s="2">
        <v>49.0</v>
      </c>
      <c r="Q1872" s="3" t="s">
        <v>162</v>
      </c>
      <c r="R1872" s="3" t="s">
        <v>163</v>
      </c>
      <c r="S1872" s="2">
        <v>261.0</v>
      </c>
      <c r="T1872" s="2">
        <v>8.0</v>
      </c>
      <c r="U1872" s="2">
        <v>7.0</v>
      </c>
      <c r="V1872" s="2">
        <v>8.0</v>
      </c>
      <c r="W1872" s="2">
        <v>10.0</v>
      </c>
      <c r="X1872" s="2">
        <v>6.0</v>
      </c>
      <c r="Y1872" s="2">
        <v>1.0</v>
      </c>
      <c r="Z1872" s="3" t="s">
        <v>11074</v>
      </c>
      <c r="AA1872" s="3" t="s">
        <v>4761</v>
      </c>
      <c r="AB1872" s="3" t="s">
        <v>337</v>
      </c>
      <c r="AC1872" s="3" t="s">
        <v>338</v>
      </c>
      <c r="AD1872" s="7">
        <v>45769.0</v>
      </c>
      <c r="AE1872" s="4">
        <v>45769.53651666667</v>
      </c>
      <c r="AF1872" s="4">
        <v>45775.48783564815</v>
      </c>
      <c r="AG1872" s="8">
        <v>5.958333333333333</v>
      </c>
      <c r="AH1872" s="3" t="s">
        <v>157</v>
      </c>
    </row>
    <row r="1873" ht="15.75" customHeight="1">
      <c r="A1873" s="2">
        <v>386350.0</v>
      </c>
      <c r="B1873" s="3" t="s">
        <v>35</v>
      </c>
      <c r="C1873" s="3" t="s">
        <v>11075</v>
      </c>
      <c r="D1873" s="3" t="s">
        <v>37</v>
      </c>
      <c r="E1873" s="3" t="s">
        <v>11076</v>
      </c>
      <c r="F1873" s="3" t="s">
        <v>39</v>
      </c>
      <c r="G1873" s="4">
        <v>45769.53609814815</v>
      </c>
      <c r="H1873" s="3" t="s">
        <v>11077</v>
      </c>
      <c r="I1873" s="3" t="s">
        <v>11078</v>
      </c>
      <c r="J1873" s="5">
        <v>4.503</v>
      </c>
      <c r="K1873" s="5">
        <v>0.0</v>
      </c>
      <c r="L1873" s="5">
        <v>4.503</v>
      </c>
      <c r="M1873" s="6">
        <v>0.0</v>
      </c>
      <c r="N1873" s="3" t="s">
        <v>664</v>
      </c>
      <c r="O1873" s="2">
        <v>2.0</v>
      </c>
      <c r="P1873" s="2">
        <v>49.0</v>
      </c>
      <c r="Q1873" s="3" t="s">
        <v>162</v>
      </c>
      <c r="R1873" s="3" t="s">
        <v>163</v>
      </c>
      <c r="S1873" s="2">
        <v>208.0</v>
      </c>
      <c r="T1873" s="2">
        <v>8.0</v>
      </c>
      <c r="U1873" s="2">
        <v>7.0</v>
      </c>
      <c r="V1873" s="2">
        <v>8.0</v>
      </c>
      <c r="W1873" s="2">
        <v>10.0</v>
      </c>
      <c r="X1873" s="2">
        <v>6.0</v>
      </c>
      <c r="Y1873" s="2">
        <v>1.0</v>
      </c>
      <c r="Z1873" s="3" t="s">
        <v>11079</v>
      </c>
      <c r="AA1873" s="3" t="s">
        <v>11080</v>
      </c>
      <c r="AB1873" s="3" t="s">
        <v>11081</v>
      </c>
      <c r="AC1873" s="3" t="s">
        <v>2140</v>
      </c>
      <c r="AD1873" s="7">
        <v>45769.0</v>
      </c>
      <c r="AE1873" s="4">
        <v>45769.536090775466</v>
      </c>
      <c r="AF1873" s="4">
        <v>45775.444247685184</v>
      </c>
      <c r="AG1873" s="8">
        <v>5.916666666666667</v>
      </c>
      <c r="AH1873" s="3" t="s">
        <v>157</v>
      </c>
    </row>
    <row r="1874" ht="15.75" customHeight="1">
      <c r="A1874" s="2">
        <v>386350.0</v>
      </c>
      <c r="B1874" s="3" t="s">
        <v>35</v>
      </c>
      <c r="C1874" s="3" t="s">
        <v>11082</v>
      </c>
      <c r="D1874" s="3" t="s">
        <v>37</v>
      </c>
      <c r="E1874" s="3" t="s">
        <v>11083</v>
      </c>
      <c r="F1874" s="3" t="s">
        <v>39</v>
      </c>
      <c r="G1874" s="4">
        <v>45769.5356216088</v>
      </c>
      <c r="H1874" s="3" t="s">
        <v>11084</v>
      </c>
      <c r="I1874" s="3" t="s">
        <v>11085</v>
      </c>
      <c r="J1874" s="5">
        <v>4.503</v>
      </c>
      <c r="K1874" s="5">
        <v>0.0</v>
      </c>
      <c r="L1874" s="5">
        <v>4.503</v>
      </c>
      <c r="M1874" s="6">
        <v>0.0</v>
      </c>
      <c r="N1874" s="3" t="s">
        <v>867</v>
      </c>
      <c r="O1874" s="2">
        <v>2.0</v>
      </c>
      <c r="P1874" s="2">
        <v>49.0</v>
      </c>
      <c r="Q1874" s="3" t="s">
        <v>162</v>
      </c>
      <c r="R1874" s="3" t="s">
        <v>163</v>
      </c>
      <c r="S1874" s="2">
        <v>261.0</v>
      </c>
      <c r="T1874" s="2">
        <v>8.0</v>
      </c>
      <c r="U1874" s="2">
        <v>7.0</v>
      </c>
      <c r="V1874" s="2">
        <v>8.0</v>
      </c>
      <c r="W1874" s="2">
        <v>10.0</v>
      </c>
      <c r="X1874" s="2">
        <v>6.0</v>
      </c>
      <c r="Y1874" s="2">
        <v>1.0</v>
      </c>
      <c r="Z1874" s="3" t="s">
        <v>11086</v>
      </c>
      <c r="AA1874" s="3" t="s">
        <v>11087</v>
      </c>
      <c r="AB1874" s="3" t="s">
        <v>11088</v>
      </c>
      <c r="AC1874" s="3" t="s">
        <v>338</v>
      </c>
      <c r="AD1874" s="7">
        <v>45768.0</v>
      </c>
      <c r="AE1874" s="4">
        <v>45769.535614733795</v>
      </c>
      <c r="AF1874" s="4"/>
      <c r="AG1874" s="8"/>
      <c r="AH1874" s="3" t="s">
        <v>157</v>
      </c>
    </row>
    <row r="1875" ht="15.75" customHeight="1">
      <c r="A1875" s="2">
        <v>386350.0</v>
      </c>
      <c r="B1875" s="3" t="s">
        <v>35</v>
      </c>
      <c r="C1875" s="3" t="s">
        <v>11089</v>
      </c>
      <c r="D1875" s="3" t="s">
        <v>37</v>
      </c>
      <c r="E1875" s="3" t="s">
        <v>11090</v>
      </c>
      <c r="F1875" s="3" t="s">
        <v>39</v>
      </c>
      <c r="G1875" s="4">
        <v>45769.5348559375</v>
      </c>
      <c r="H1875" s="3" t="s">
        <v>11091</v>
      </c>
      <c r="I1875" s="3" t="s">
        <v>11092</v>
      </c>
      <c r="J1875" s="5">
        <v>4.503</v>
      </c>
      <c r="K1875" s="5">
        <v>0.0</v>
      </c>
      <c r="L1875" s="5">
        <v>4.503</v>
      </c>
      <c r="M1875" s="6">
        <v>0.0</v>
      </c>
      <c r="N1875" s="3" t="s">
        <v>867</v>
      </c>
      <c r="O1875" s="2">
        <v>2.0</v>
      </c>
      <c r="P1875" s="2">
        <v>49.0</v>
      </c>
      <c r="Q1875" s="3" t="s">
        <v>162</v>
      </c>
      <c r="R1875" s="3" t="s">
        <v>163</v>
      </c>
      <c r="S1875" s="2">
        <v>261.0</v>
      </c>
      <c r="T1875" s="2">
        <v>8.0</v>
      </c>
      <c r="U1875" s="2">
        <v>7.0</v>
      </c>
      <c r="V1875" s="2">
        <v>8.0</v>
      </c>
      <c r="W1875" s="2">
        <v>10.0</v>
      </c>
      <c r="X1875" s="2">
        <v>6.0</v>
      </c>
      <c r="Y1875" s="2">
        <v>1.0</v>
      </c>
      <c r="Z1875" s="3" t="s">
        <v>11093</v>
      </c>
      <c r="AA1875" s="3" t="s">
        <v>2147</v>
      </c>
      <c r="AB1875" s="3" t="s">
        <v>11094</v>
      </c>
      <c r="AC1875" s="3" t="s">
        <v>338</v>
      </c>
      <c r="AD1875" s="7">
        <v>45767.0</v>
      </c>
      <c r="AE1875" s="4">
        <v>45769.53484795139</v>
      </c>
      <c r="AF1875" s="4">
        <v>45775.5393287037</v>
      </c>
      <c r="AG1875" s="8">
        <v>6.0</v>
      </c>
      <c r="AH1875" s="3" t="s">
        <v>157</v>
      </c>
    </row>
    <row r="1876" ht="15.75" customHeight="1">
      <c r="A1876" s="2">
        <v>386350.0</v>
      </c>
      <c r="B1876" s="3" t="s">
        <v>35</v>
      </c>
      <c r="C1876" s="3" t="s">
        <v>11095</v>
      </c>
      <c r="D1876" s="3" t="s">
        <v>37</v>
      </c>
      <c r="E1876" s="3" t="s">
        <v>11096</v>
      </c>
      <c r="F1876" s="3" t="s">
        <v>39</v>
      </c>
      <c r="G1876" s="4">
        <v>45769.534387962965</v>
      </c>
      <c r="H1876" s="3" t="s">
        <v>11097</v>
      </c>
      <c r="I1876" s="3" t="s">
        <v>11098</v>
      </c>
      <c r="J1876" s="5">
        <v>4.503</v>
      </c>
      <c r="K1876" s="5">
        <v>0.0</v>
      </c>
      <c r="L1876" s="5">
        <v>4.503</v>
      </c>
      <c r="M1876" s="6">
        <v>0.0</v>
      </c>
      <c r="N1876" s="3" t="s">
        <v>2025</v>
      </c>
      <c r="O1876" s="2">
        <v>3.0</v>
      </c>
      <c r="P1876" s="2">
        <v>49.0</v>
      </c>
      <c r="Q1876" s="3" t="s">
        <v>162</v>
      </c>
      <c r="R1876" s="3" t="s">
        <v>163</v>
      </c>
      <c r="S1876" s="2">
        <v>183.0</v>
      </c>
      <c r="T1876" s="2">
        <v>12.0</v>
      </c>
      <c r="U1876" s="2">
        <v>13.0</v>
      </c>
      <c r="V1876" s="2">
        <v>13.0</v>
      </c>
      <c r="W1876" s="2">
        <v>12.0</v>
      </c>
      <c r="X1876" s="2">
        <v>9.0</v>
      </c>
      <c r="Y1876" s="2">
        <v>1.0</v>
      </c>
      <c r="Z1876" s="3" t="s">
        <v>11099</v>
      </c>
      <c r="AA1876" s="3" t="s">
        <v>11100</v>
      </c>
      <c r="AB1876" s="3" t="s">
        <v>9535</v>
      </c>
      <c r="AC1876" s="3" t="s">
        <v>317</v>
      </c>
      <c r="AD1876" s="7">
        <v>45767.0</v>
      </c>
      <c r="AE1876" s="4">
        <v>45769.534379861114</v>
      </c>
      <c r="AF1876" s="4">
        <v>45775.577835648146</v>
      </c>
      <c r="AG1876" s="8">
        <v>6.041666666666667</v>
      </c>
      <c r="AH1876" s="3" t="s">
        <v>157</v>
      </c>
    </row>
    <row r="1877" ht="15.75" customHeight="1">
      <c r="A1877" s="2">
        <v>386350.0</v>
      </c>
      <c r="B1877" s="3" t="s">
        <v>35</v>
      </c>
      <c r="C1877" s="3" t="s">
        <v>11101</v>
      </c>
      <c r="D1877" s="3" t="s">
        <v>37</v>
      </c>
      <c r="E1877" s="3" t="s">
        <v>11102</v>
      </c>
      <c r="F1877" s="3" t="s">
        <v>39</v>
      </c>
      <c r="G1877" s="4">
        <v>45769.533753703705</v>
      </c>
      <c r="H1877" s="3" t="s">
        <v>11103</v>
      </c>
      <c r="I1877" s="3" t="s">
        <v>11104</v>
      </c>
      <c r="J1877" s="5">
        <v>4.503</v>
      </c>
      <c r="K1877" s="5">
        <v>0.0</v>
      </c>
      <c r="L1877" s="5">
        <v>4.503</v>
      </c>
      <c r="M1877" s="6">
        <v>0.0</v>
      </c>
      <c r="N1877" s="3" t="s">
        <v>1782</v>
      </c>
      <c r="O1877" s="2">
        <v>2.0</v>
      </c>
      <c r="P1877" s="2">
        <v>49.0</v>
      </c>
      <c r="Q1877" s="3" t="s">
        <v>162</v>
      </c>
      <c r="R1877" s="3" t="s">
        <v>163</v>
      </c>
      <c r="S1877" s="2">
        <v>209.0</v>
      </c>
      <c r="T1877" s="2">
        <v>8.0</v>
      </c>
      <c r="U1877" s="2">
        <v>7.0</v>
      </c>
      <c r="V1877" s="2">
        <v>8.0</v>
      </c>
      <c r="W1877" s="2">
        <v>10.0</v>
      </c>
      <c r="X1877" s="2">
        <v>6.0</v>
      </c>
      <c r="Y1877" s="2">
        <v>1.0</v>
      </c>
      <c r="Z1877" s="3" t="s">
        <v>11105</v>
      </c>
      <c r="AA1877" s="3" t="s">
        <v>9112</v>
      </c>
      <c r="AB1877" s="3" t="s">
        <v>9112</v>
      </c>
      <c r="AC1877" s="3" t="s">
        <v>897</v>
      </c>
      <c r="AD1877" s="7">
        <v>45766.0</v>
      </c>
      <c r="AE1877" s="4">
        <v>45769.533745520836</v>
      </c>
      <c r="AF1877" s="4"/>
      <c r="AG1877" s="8"/>
      <c r="AH1877" s="3" t="s">
        <v>157</v>
      </c>
    </row>
    <row r="1878" ht="15.75" customHeight="1">
      <c r="A1878" s="2">
        <v>386350.0</v>
      </c>
      <c r="B1878" s="3" t="s">
        <v>35</v>
      </c>
      <c r="C1878" s="3" t="s">
        <v>11106</v>
      </c>
      <c r="D1878" s="3" t="s">
        <v>37</v>
      </c>
      <c r="E1878" s="3" t="s">
        <v>11107</v>
      </c>
      <c r="F1878" s="3" t="s">
        <v>39</v>
      </c>
      <c r="G1878" s="4">
        <v>45769.53340262731</v>
      </c>
      <c r="H1878" s="3" t="s">
        <v>11108</v>
      </c>
      <c r="I1878" s="3" t="s">
        <v>11109</v>
      </c>
      <c r="J1878" s="5">
        <v>7.0794</v>
      </c>
      <c r="K1878" s="5">
        <v>0.0</v>
      </c>
      <c r="L1878" s="5">
        <v>7.0794</v>
      </c>
      <c r="M1878" s="6">
        <v>0.0</v>
      </c>
      <c r="N1878" s="3" t="s">
        <v>867</v>
      </c>
      <c r="O1878" s="2">
        <v>2.0</v>
      </c>
      <c r="P1878" s="2">
        <v>3.0</v>
      </c>
      <c r="Q1878" s="3" t="s">
        <v>55</v>
      </c>
      <c r="R1878" s="3" t="s">
        <v>56</v>
      </c>
      <c r="S1878" s="2">
        <v>7.0</v>
      </c>
      <c r="T1878" s="2">
        <v>8.0</v>
      </c>
      <c r="U1878" s="2">
        <v>6.0</v>
      </c>
      <c r="V1878" s="2">
        <v>8.0</v>
      </c>
      <c r="W1878" s="2">
        <v>10.0</v>
      </c>
      <c r="X1878" s="2">
        <v>6.0</v>
      </c>
      <c r="Y1878" s="2">
        <v>1.0</v>
      </c>
      <c r="Z1878" s="3" t="s">
        <v>11110</v>
      </c>
      <c r="AA1878" s="3" t="s">
        <v>2330</v>
      </c>
      <c r="AB1878" s="3" t="s">
        <v>67</v>
      </c>
      <c r="AC1878" s="3" t="s">
        <v>48</v>
      </c>
      <c r="AD1878" s="7">
        <v>45767.0</v>
      </c>
      <c r="AE1878" s="4">
        <v>45769.533361724534</v>
      </c>
      <c r="AF1878" s="4">
        <v>45775.9125</v>
      </c>
      <c r="AG1878" s="8">
        <v>6.375</v>
      </c>
      <c r="AH1878" s="3" t="s">
        <v>157</v>
      </c>
    </row>
    <row r="1879" ht="15.75" customHeight="1">
      <c r="A1879" s="2">
        <v>386350.0</v>
      </c>
      <c r="B1879" s="3" t="s">
        <v>35</v>
      </c>
      <c r="C1879" s="3" t="s">
        <v>11111</v>
      </c>
      <c r="D1879" s="3" t="s">
        <v>37</v>
      </c>
      <c r="E1879" s="3" t="s">
        <v>11112</v>
      </c>
      <c r="F1879" s="3" t="s">
        <v>39</v>
      </c>
      <c r="G1879" s="4">
        <v>45769.53340165509</v>
      </c>
      <c r="H1879" s="3" t="s">
        <v>11113</v>
      </c>
      <c r="I1879" s="3" t="s">
        <v>11114</v>
      </c>
      <c r="J1879" s="5">
        <v>6.9312</v>
      </c>
      <c r="K1879" s="5">
        <v>0.0</v>
      </c>
      <c r="L1879" s="5">
        <v>6.9312</v>
      </c>
      <c r="M1879" s="6">
        <v>0.0</v>
      </c>
      <c r="N1879" s="3" t="s">
        <v>664</v>
      </c>
      <c r="O1879" s="2">
        <v>2.0</v>
      </c>
      <c r="P1879" s="2">
        <v>3.0</v>
      </c>
      <c r="Q1879" s="3" t="s">
        <v>219</v>
      </c>
      <c r="R1879" s="3" t="s">
        <v>220</v>
      </c>
      <c r="S1879" s="2">
        <v>5.0</v>
      </c>
      <c r="T1879" s="2">
        <v>8.0</v>
      </c>
      <c r="U1879" s="2">
        <v>6.0</v>
      </c>
      <c r="V1879" s="2">
        <v>8.0</v>
      </c>
      <c r="W1879" s="2">
        <v>10.0</v>
      </c>
      <c r="X1879" s="2">
        <v>6.0</v>
      </c>
      <c r="Y1879" s="2">
        <v>1.0</v>
      </c>
      <c r="Z1879" s="3" t="s">
        <v>11115</v>
      </c>
      <c r="AA1879" s="3" t="s">
        <v>11116</v>
      </c>
      <c r="AB1879" s="3" t="s">
        <v>223</v>
      </c>
      <c r="AC1879" s="3" t="s">
        <v>48</v>
      </c>
      <c r="AD1879" s="7">
        <v>45767.0</v>
      </c>
      <c r="AE1879" s="4">
        <v>45769.53336342592</v>
      </c>
      <c r="AF1879" s="4">
        <v>45775.00219907407</v>
      </c>
      <c r="AG1879" s="8">
        <v>5.5</v>
      </c>
      <c r="AH1879" s="3" t="s">
        <v>157</v>
      </c>
    </row>
    <row r="1880" ht="15.75" customHeight="1">
      <c r="A1880" s="2">
        <v>386350.0</v>
      </c>
      <c r="B1880" s="3" t="s">
        <v>35</v>
      </c>
      <c r="C1880" s="3" t="s">
        <v>11117</v>
      </c>
      <c r="D1880" s="3" t="s">
        <v>37</v>
      </c>
      <c r="E1880" s="3" t="s">
        <v>11118</v>
      </c>
      <c r="F1880" s="3" t="s">
        <v>39</v>
      </c>
      <c r="G1880" s="4">
        <v>45769.53340123843</v>
      </c>
      <c r="H1880" s="3" t="s">
        <v>11119</v>
      </c>
      <c r="I1880" s="3" t="s">
        <v>11120</v>
      </c>
      <c r="J1880" s="5">
        <v>6.8742</v>
      </c>
      <c r="K1880" s="5">
        <v>0.0</v>
      </c>
      <c r="L1880" s="5">
        <v>6.8742</v>
      </c>
      <c r="M1880" s="6">
        <v>0.0</v>
      </c>
      <c r="N1880" s="3" t="s">
        <v>664</v>
      </c>
      <c r="O1880" s="2">
        <v>2.0</v>
      </c>
      <c r="P1880" s="2">
        <v>3.0</v>
      </c>
      <c r="Q1880" s="3" t="s">
        <v>250</v>
      </c>
      <c r="R1880" s="3" t="s">
        <v>251</v>
      </c>
      <c r="S1880" s="2">
        <v>2.0</v>
      </c>
      <c r="T1880" s="2">
        <v>8.0</v>
      </c>
      <c r="U1880" s="2">
        <v>6.0</v>
      </c>
      <c r="V1880" s="2">
        <v>8.0</v>
      </c>
      <c r="W1880" s="2">
        <v>10.0</v>
      </c>
      <c r="X1880" s="2">
        <v>6.0</v>
      </c>
      <c r="Y1880" s="2">
        <v>1.0</v>
      </c>
      <c r="Z1880" s="3" t="s">
        <v>11121</v>
      </c>
      <c r="AA1880" s="3" t="s">
        <v>659</v>
      </c>
      <c r="AB1880" s="3" t="s">
        <v>254</v>
      </c>
      <c r="AC1880" s="3" t="s">
        <v>48</v>
      </c>
      <c r="AD1880" s="7">
        <v>45766.0</v>
      </c>
      <c r="AE1880" s="4">
        <v>45769.5333400463</v>
      </c>
      <c r="AF1880" s="4">
        <v>45771.731875</v>
      </c>
      <c r="AG1880" s="8">
        <v>2.2083333333333335</v>
      </c>
      <c r="AH1880" s="3" t="s">
        <v>157</v>
      </c>
    </row>
    <row r="1881" ht="15.75" customHeight="1">
      <c r="A1881" s="2">
        <v>386350.0</v>
      </c>
      <c r="B1881" s="3" t="s">
        <v>35</v>
      </c>
      <c r="C1881" s="3" t="s">
        <v>11122</v>
      </c>
      <c r="D1881" s="3" t="s">
        <v>37</v>
      </c>
      <c r="E1881" s="3" t="s">
        <v>11123</v>
      </c>
      <c r="F1881" s="3" t="s">
        <v>39</v>
      </c>
      <c r="G1881" s="4">
        <v>45769.53340123843</v>
      </c>
      <c r="H1881" s="3" t="s">
        <v>11124</v>
      </c>
      <c r="I1881" s="3" t="s">
        <v>11125</v>
      </c>
      <c r="J1881" s="5">
        <v>6.7943999999999996</v>
      </c>
      <c r="K1881" s="5">
        <v>0.0</v>
      </c>
      <c r="L1881" s="5">
        <v>6.7943999999999996</v>
      </c>
      <c r="M1881" s="6">
        <v>0.0</v>
      </c>
      <c r="N1881" s="3" t="s">
        <v>664</v>
      </c>
      <c r="O1881" s="2">
        <v>2.0</v>
      </c>
      <c r="P1881" s="2">
        <v>3.0</v>
      </c>
      <c r="Q1881" s="3" t="s">
        <v>55</v>
      </c>
      <c r="R1881" s="3" t="s">
        <v>56</v>
      </c>
      <c r="S1881" s="2">
        <v>1.0</v>
      </c>
      <c r="T1881" s="2">
        <v>8.0</v>
      </c>
      <c r="U1881" s="2">
        <v>6.0</v>
      </c>
      <c r="V1881" s="2">
        <v>8.0</v>
      </c>
      <c r="W1881" s="2">
        <v>10.0</v>
      </c>
      <c r="X1881" s="2">
        <v>6.0</v>
      </c>
      <c r="Y1881" s="2">
        <v>1.0</v>
      </c>
      <c r="Z1881" s="3" t="s">
        <v>11126</v>
      </c>
      <c r="AA1881" s="3" t="s">
        <v>3948</v>
      </c>
      <c r="AB1881" s="3" t="s">
        <v>244</v>
      </c>
      <c r="AC1881" s="3" t="s">
        <v>48</v>
      </c>
      <c r="AD1881" s="7">
        <v>45767.0</v>
      </c>
      <c r="AE1881" s="4">
        <v>45769.533363622686</v>
      </c>
      <c r="AF1881" s="4">
        <v>45773.65347222222</v>
      </c>
      <c r="AG1881" s="8">
        <v>4.125</v>
      </c>
      <c r="AH1881" s="3" t="s">
        <v>157</v>
      </c>
    </row>
    <row r="1882" ht="15.75" customHeight="1">
      <c r="A1882" s="2">
        <v>386350.0</v>
      </c>
      <c r="B1882" s="3" t="s">
        <v>35</v>
      </c>
      <c r="C1882" s="3" t="s">
        <v>11127</v>
      </c>
      <c r="D1882" s="3" t="s">
        <v>37</v>
      </c>
      <c r="E1882" s="3" t="s">
        <v>11128</v>
      </c>
      <c r="F1882" s="3" t="s">
        <v>39</v>
      </c>
      <c r="G1882" s="4">
        <v>45769.53340119213</v>
      </c>
      <c r="H1882" s="3" t="s">
        <v>11129</v>
      </c>
      <c r="I1882" s="3" t="s">
        <v>11130</v>
      </c>
      <c r="J1882" s="5">
        <v>6.9312</v>
      </c>
      <c r="K1882" s="5">
        <v>0.0</v>
      </c>
      <c r="L1882" s="5">
        <v>6.9312</v>
      </c>
      <c r="M1882" s="6">
        <v>0.0</v>
      </c>
      <c r="N1882" s="3" t="s">
        <v>664</v>
      </c>
      <c r="O1882" s="2">
        <v>2.0</v>
      </c>
      <c r="P1882" s="2">
        <v>3.0</v>
      </c>
      <c r="Q1882" s="3" t="s">
        <v>219</v>
      </c>
      <c r="R1882" s="3" t="s">
        <v>220</v>
      </c>
      <c r="S1882" s="2">
        <v>5.0</v>
      </c>
      <c r="T1882" s="2">
        <v>8.0</v>
      </c>
      <c r="U1882" s="2">
        <v>6.0</v>
      </c>
      <c r="V1882" s="2">
        <v>8.0</v>
      </c>
      <c r="W1882" s="2">
        <v>10.0</v>
      </c>
      <c r="X1882" s="2">
        <v>6.0</v>
      </c>
      <c r="Y1882" s="2">
        <v>1.0</v>
      </c>
      <c r="Z1882" s="3" t="s">
        <v>11131</v>
      </c>
      <c r="AA1882" s="3" t="s">
        <v>4569</v>
      </c>
      <c r="AB1882" s="3" t="s">
        <v>112</v>
      </c>
      <c r="AC1882" s="3" t="s">
        <v>48</v>
      </c>
      <c r="AD1882" s="7">
        <v>45769.0</v>
      </c>
      <c r="AE1882" s="4">
        <v>45769.53336570602</v>
      </c>
      <c r="AF1882" s="4">
        <v>45774.72630787037</v>
      </c>
      <c r="AG1882" s="8">
        <v>5.208333333333333</v>
      </c>
      <c r="AH1882" s="3" t="s">
        <v>157</v>
      </c>
    </row>
    <row r="1883" ht="15.75" customHeight="1">
      <c r="A1883" s="2">
        <v>386350.0</v>
      </c>
      <c r="B1883" s="3" t="s">
        <v>35</v>
      </c>
      <c r="C1883" s="3" t="s">
        <v>11132</v>
      </c>
      <c r="D1883" s="3" t="s">
        <v>37</v>
      </c>
      <c r="E1883" s="3" t="s">
        <v>11133</v>
      </c>
      <c r="F1883" s="3" t="s">
        <v>39</v>
      </c>
      <c r="G1883" s="4">
        <v>45769.53340107639</v>
      </c>
      <c r="H1883" s="3" t="s">
        <v>11134</v>
      </c>
      <c r="I1883" s="3" t="s">
        <v>11135</v>
      </c>
      <c r="J1883" s="5">
        <v>6.9083999999999985</v>
      </c>
      <c r="K1883" s="5">
        <v>0.0</v>
      </c>
      <c r="L1883" s="5">
        <v>6.9083999999999985</v>
      </c>
      <c r="M1883" s="6">
        <v>0.0</v>
      </c>
      <c r="N1883" s="3" t="s">
        <v>664</v>
      </c>
      <c r="O1883" s="2">
        <v>2.0</v>
      </c>
      <c r="P1883" s="2">
        <v>3.0</v>
      </c>
      <c r="Q1883" s="3" t="s">
        <v>219</v>
      </c>
      <c r="R1883" s="3" t="s">
        <v>220</v>
      </c>
      <c r="S1883" s="2">
        <v>4.0</v>
      </c>
      <c r="T1883" s="2">
        <v>8.0</v>
      </c>
      <c r="U1883" s="2">
        <v>6.0</v>
      </c>
      <c r="V1883" s="2">
        <v>8.0</v>
      </c>
      <c r="W1883" s="2">
        <v>10.0</v>
      </c>
      <c r="X1883" s="2">
        <v>6.0</v>
      </c>
      <c r="Y1883" s="2">
        <v>1.0</v>
      </c>
      <c r="Z1883" s="3" t="s">
        <v>11136</v>
      </c>
      <c r="AA1883" s="3" t="s">
        <v>11137</v>
      </c>
      <c r="AB1883" s="3" t="s">
        <v>214</v>
      </c>
      <c r="AC1883" s="3" t="s">
        <v>48</v>
      </c>
      <c r="AD1883" s="7">
        <v>45768.0</v>
      </c>
      <c r="AE1883" s="4">
        <v>45769.533359837966</v>
      </c>
      <c r="AF1883" s="4">
        <v>45774.64142361111</v>
      </c>
      <c r="AG1883" s="8">
        <v>5.125</v>
      </c>
      <c r="AH1883" s="3" t="s">
        <v>157</v>
      </c>
    </row>
    <row r="1884" ht="15.75" customHeight="1">
      <c r="A1884" s="2">
        <v>386350.0</v>
      </c>
      <c r="B1884" s="3" t="s">
        <v>35</v>
      </c>
      <c r="C1884" s="3" t="s">
        <v>11138</v>
      </c>
      <c r="D1884" s="3" t="s">
        <v>37</v>
      </c>
      <c r="E1884" s="3" t="s">
        <v>11139</v>
      </c>
      <c r="F1884" s="3" t="s">
        <v>39</v>
      </c>
      <c r="G1884" s="4">
        <v>45769.53340107639</v>
      </c>
      <c r="H1884" s="3" t="s">
        <v>11140</v>
      </c>
      <c r="I1884" s="3" t="s">
        <v>11141</v>
      </c>
      <c r="J1884" s="5">
        <v>6.9312</v>
      </c>
      <c r="K1884" s="5">
        <v>0.0</v>
      </c>
      <c r="L1884" s="5">
        <v>6.9312</v>
      </c>
      <c r="M1884" s="6">
        <v>0.0</v>
      </c>
      <c r="N1884" s="3" t="s">
        <v>867</v>
      </c>
      <c r="O1884" s="2">
        <v>2.0</v>
      </c>
      <c r="P1884" s="2">
        <v>3.0</v>
      </c>
      <c r="Q1884" s="3" t="s">
        <v>219</v>
      </c>
      <c r="R1884" s="3" t="s">
        <v>220</v>
      </c>
      <c r="S1884" s="2">
        <v>5.0</v>
      </c>
      <c r="T1884" s="2">
        <v>8.0</v>
      </c>
      <c r="U1884" s="2">
        <v>6.0</v>
      </c>
      <c r="V1884" s="2">
        <v>8.0</v>
      </c>
      <c r="W1884" s="2">
        <v>10.0</v>
      </c>
      <c r="X1884" s="2">
        <v>6.0</v>
      </c>
      <c r="Y1884" s="2">
        <v>1.0</v>
      </c>
      <c r="Z1884" s="3" t="s">
        <v>11142</v>
      </c>
      <c r="AA1884" s="3" t="s">
        <v>11143</v>
      </c>
      <c r="AB1884" s="3" t="s">
        <v>284</v>
      </c>
      <c r="AC1884" s="3" t="s">
        <v>48</v>
      </c>
      <c r="AD1884" s="7">
        <v>45766.0</v>
      </c>
      <c r="AE1884" s="4">
        <v>45769.533352465274</v>
      </c>
      <c r="AF1884" s="4">
        <v>45774.71333333333</v>
      </c>
      <c r="AG1884" s="8">
        <v>5.208333333333333</v>
      </c>
      <c r="AH1884" s="3" t="s">
        <v>157</v>
      </c>
    </row>
    <row r="1885" ht="15.75" customHeight="1">
      <c r="A1885" s="2">
        <v>386350.0</v>
      </c>
      <c r="B1885" s="3" t="s">
        <v>35</v>
      </c>
      <c r="C1885" s="3" t="s">
        <v>11144</v>
      </c>
      <c r="D1885" s="3" t="s">
        <v>37</v>
      </c>
      <c r="E1885" s="3" t="s">
        <v>11145</v>
      </c>
      <c r="F1885" s="3" t="s">
        <v>39</v>
      </c>
      <c r="G1885" s="4">
        <v>45769.53340107639</v>
      </c>
      <c r="H1885" s="3" t="s">
        <v>11146</v>
      </c>
      <c r="I1885" s="3" t="s">
        <v>11147</v>
      </c>
      <c r="J1885" s="5">
        <v>6.9312</v>
      </c>
      <c r="K1885" s="5">
        <v>0.0</v>
      </c>
      <c r="L1885" s="5">
        <v>6.9312</v>
      </c>
      <c r="M1885" s="6">
        <v>0.0</v>
      </c>
      <c r="N1885" s="3" t="s">
        <v>664</v>
      </c>
      <c r="O1885" s="2">
        <v>2.0</v>
      </c>
      <c r="P1885" s="2">
        <v>3.0</v>
      </c>
      <c r="Q1885" s="3" t="s">
        <v>219</v>
      </c>
      <c r="R1885" s="3" t="s">
        <v>220</v>
      </c>
      <c r="S1885" s="2">
        <v>5.0</v>
      </c>
      <c r="T1885" s="2">
        <v>8.0</v>
      </c>
      <c r="U1885" s="2">
        <v>6.0</v>
      </c>
      <c r="V1885" s="2">
        <v>8.0</v>
      </c>
      <c r="W1885" s="2">
        <v>10.0</v>
      </c>
      <c r="X1885" s="2">
        <v>6.0</v>
      </c>
      <c r="Y1885" s="2">
        <v>1.0</v>
      </c>
      <c r="Z1885" s="3" t="s">
        <v>11148</v>
      </c>
      <c r="AA1885" s="3" t="s">
        <v>7584</v>
      </c>
      <c r="AB1885" s="3" t="s">
        <v>184</v>
      </c>
      <c r="AC1885" s="3" t="s">
        <v>48</v>
      </c>
      <c r="AD1885" s="7">
        <v>45767.0</v>
      </c>
      <c r="AE1885" s="4">
        <v>45769.53336458333</v>
      </c>
      <c r="AF1885" s="4">
        <v>45775.75209490741</v>
      </c>
      <c r="AG1885" s="8">
        <v>6.25</v>
      </c>
      <c r="AH1885" s="3" t="s">
        <v>157</v>
      </c>
    </row>
    <row r="1886" ht="15.75" customHeight="1">
      <c r="A1886" s="2">
        <v>386350.0</v>
      </c>
      <c r="B1886" s="3" t="s">
        <v>35</v>
      </c>
      <c r="C1886" s="3" t="s">
        <v>11149</v>
      </c>
      <c r="D1886" s="3" t="s">
        <v>37</v>
      </c>
      <c r="E1886" s="3" t="s">
        <v>11150</v>
      </c>
      <c r="F1886" s="3" t="s">
        <v>39</v>
      </c>
      <c r="G1886" s="4">
        <v>45769.53340061343</v>
      </c>
      <c r="H1886" s="3" t="s">
        <v>11151</v>
      </c>
      <c r="I1886" s="3" t="s">
        <v>11152</v>
      </c>
      <c r="J1886" s="5">
        <v>6.8742</v>
      </c>
      <c r="K1886" s="5">
        <v>0.0</v>
      </c>
      <c r="L1886" s="5">
        <v>6.8742</v>
      </c>
      <c r="M1886" s="6">
        <v>0.0</v>
      </c>
      <c r="N1886" s="3" t="s">
        <v>664</v>
      </c>
      <c r="O1886" s="2">
        <v>2.0</v>
      </c>
      <c r="P1886" s="2">
        <v>3.0</v>
      </c>
      <c r="Q1886" s="3" t="s">
        <v>55</v>
      </c>
      <c r="R1886" s="3" t="s">
        <v>56</v>
      </c>
      <c r="S1886" s="2">
        <v>2.0</v>
      </c>
      <c r="T1886" s="2">
        <v>8.0</v>
      </c>
      <c r="U1886" s="2">
        <v>6.0</v>
      </c>
      <c r="V1886" s="2">
        <v>8.0</v>
      </c>
      <c r="W1886" s="2">
        <v>10.0</v>
      </c>
      <c r="X1886" s="2">
        <v>6.0</v>
      </c>
      <c r="Y1886" s="2">
        <v>1.0</v>
      </c>
      <c r="Z1886" s="3" t="s">
        <v>11153</v>
      </c>
      <c r="AA1886" s="3" t="s">
        <v>11154</v>
      </c>
      <c r="AB1886" s="3" t="s">
        <v>244</v>
      </c>
      <c r="AC1886" s="3" t="s">
        <v>48</v>
      </c>
      <c r="AD1886" s="7">
        <v>45769.0</v>
      </c>
      <c r="AE1886" s="4">
        <v>45769.533357719905</v>
      </c>
      <c r="AF1886" s="4">
        <v>45772.78888888889</v>
      </c>
      <c r="AG1886" s="8">
        <v>3.25</v>
      </c>
      <c r="AH1886" s="3" t="s">
        <v>157</v>
      </c>
    </row>
    <row r="1887" ht="15.75" customHeight="1">
      <c r="A1887" s="2">
        <v>386350.0</v>
      </c>
      <c r="B1887" s="3" t="s">
        <v>35</v>
      </c>
      <c r="C1887" s="3" t="s">
        <v>11155</v>
      </c>
      <c r="D1887" s="3" t="s">
        <v>37</v>
      </c>
      <c r="E1887" s="3" t="s">
        <v>11156</v>
      </c>
      <c r="F1887" s="3" t="s">
        <v>39</v>
      </c>
      <c r="G1887" s="4">
        <v>45769.53340061343</v>
      </c>
      <c r="H1887" s="3" t="s">
        <v>11157</v>
      </c>
      <c r="I1887" s="3" t="s">
        <v>11158</v>
      </c>
      <c r="J1887" s="5">
        <v>6.999599999999999</v>
      </c>
      <c r="K1887" s="5">
        <v>0.0</v>
      </c>
      <c r="L1887" s="5">
        <v>6.999599999999999</v>
      </c>
      <c r="M1887" s="6">
        <v>0.0</v>
      </c>
      <c r="N1887" s="3" t="s">
        <v>664</v>
      </c>
      <c r="O1887" s="2">
        <v>2.0</v>
      </c>
      <c r="P1887" s="2">
        <v>3.0</v>
      </c>
      <c r="Q1887" s="3" t="s">
        <v>55</v>
      </c>
      <c r="R1887" s="3" t="s">
        <v>56</v>
      </c>
      <c r="S1887" s="2">
        <v>6.0</v>
      </c>
      <c r="T1887" s="2">
        <v>8.0</v>
      </c>
      <c r="U1887" s="2">
        <v>6.0</v>
      </c>
      <c r="V1887" s="2">
        <v>8.0</v>
      </c>
      <c r="W1887" s="2">
        <v>10.0</v>
      </c>
      <c r="X1887" s="2">
        <v>6.0</v>
      </c>
      <c r="Y1887" s="2">
        <v>1.0</v>
      </c>
      <c r="Z1887" s="3" t="s">
        <v>11159</v>
      </c>
      <c r="AA1887" s="3" t="s">
        <v>7407</v>
      </c>
      <c r="AB1887" s="3" t="s">
        <v>425</v>
      </c>
      <c r="AC1887" s="3" t="s">
        <v>48</v>
      </c>
      <c r="AD1887" s="7">
        <v>45767.0</v>
      </c>
      <c r="AE1887" s="4">
        <v>45769.533362650465</v>
      </c>
      <c r="AF1887" s="4">
        <v>45773.69513888889</v>
      </c>
      <c r="AG1887" s="8">
        <v>4.166666666666667</v>
      </c>
      <c r="AH1887" s="3" t="s">
        <v>157</v>
      </c>
    </row>
    <row r="1888" ht="15.75" customHeight="1">
      <c r="A1888" s="2">
        <v>386350.0</v>
      </c>
      <c r="B1888" s="3" t="s">
        <v>35</v>
      </c>
      <c r="C1888" s="3" t="s">
        <v>11160</v>
      </c>
      <c r="D1888" s="3" t="s">
        <v>37</v>
      </c>
      <c r="E1888" s="3" t="s">
        <v>11161</v>
      </c>
      <c r="F1888" s="3" t="s">
        <v>39</v>
      </c>
      <c r="G1888" s="4">
        <v>45769.53340061343</v>
      </c>
      <c r="H1888" s="3" t="s">
        <v>11162</v>
      </c>
      <c r="I1888" s="3" t="s">
        <v>11163</v>
      </c>
      <c r="J1888" s="5">
        <v>8.310599999999999</v>
      </c>
      <c r="K1888" s="5">
        <v>0.0</v>
      </c>
      <c r="L1888" s="5">
        <v>8.310599999999999</v>
      </c>
      <c r="M1888" s="6">
        <v>0.0</v>
      </c>
      <c r="N1888" s="3" t="s">
        <v>664</v>
      </c>
      <c r="O1888" s="2">
        <v>2.0</v>
      </c>
      <c r="P1888" s="2">
        <v>3.0</v>
      </c>
      <c r="Q1888" s="3" t="s">
        <v>55</v>
      </c>
      <c r="R1888" s="3" t="s">
        <v>56</v>
      </c>
      <c r="S1888" s="2">
        <v>9.0</v>
      </c>
      <c r="T1888" s="2">
        <v>8.0</v>
      </c>
      <c r="U1888" s="2">
        <v>6.0</v>
      </c>
      <c r="V1888" s="2">
        <v>8.0</v>
      </c>
      <c r="W1888" s="2">
        <v>10.0</v>
      </c>
      <c r="X1888" s="2">
        <v>6.0</v>
      </c>
      <c r="Y1888" s="2">
        <v>1.0</v>
      </c>
      <c r="Z1888" s="3" t="s">
        <v>11164</v>
      </c>
      <c r="AA1888" s="3" t="s">
        <v>11165</v>
      </c>
      <c r="AB1888" s="3" t="s">
        <v>143</v>
      </c>
      <c r="AC1888" s="3" t="s">
        <v>48</v>
      </c>
      <c r="AD1888" s="7">
        <v>45767.0</v>
      </c>
      <c r="AE1888" s="4">
        <v>45769.533361724534</v>
      </c>
      <c r="AF1888" s="4">
        <v>45772.90416666667</v>
      </c>
      <c r="AG1888" s="8">
        <v>3.375</v>
      </c>
      <c r="AH1888" s="3" t="s">
        <v>157</v>
      </c>
    </row>
    <row r="1889" ht="15.75" customHeight="1">
      <c r="A1889" s="2">
        <v>386350.0</v>
      </c>
      <c r="B1889" s="3" t="s">
        <v>35</v>
      </c>
      <c r="C1889" s="3" t="s">
        <v>11166</v>
      </c>
      <c r="D1889" s="3" t="s">
        <v>37</v>
      </c>
      <c r="E1889" s="3" t="s">
        <v>11167</v>
      </c>
      <c r="F1889" s="3" t="s">
        <v>39</v>
      </c>
      <c r="G1889" s="4">
        <v>45769.53340061343</v>
      </c>
      <c r="H1889" s="3" t="s">
        <v>11168</v>
      </c>
      <c r="I1889" s="3" t="s">
        <v>11169</v>
      </c>
      <c r="J1889" s="5">
        <v>6.9312</v>
      </c>
      <c r="K1889" s="5">
        <v>0.0</v>
      </c>
      <c r="L1889" s="5">
        <v>6.9312</v>
      </c>
      <c r="M1889" s="6">
        <v>0.0</v>
      </c>
      <c r="N1889" s="3" t="s">
        <v>867</v>
      </c>
      <c r="O1889" s="2">
        <v>2.0</v>
      </c>
      <c r="P1889" s="2">
        <v>3.0</v>
      </c>
      <c r="Q1889" s="3" t="s">
        <v>219</v>
      </c>
      <c r="R1889" s="3" t="s">
        <v>220</v>
      </c>
      <c r="S1889" s="2">
        <v>5.0</v>
      </c>
      <c r="T1889" s="2">
        <v>8.0</v>
      </c>
      <c r="U1889" s="2">
        <v>6.0</v>
      </c>
      <c r="V1889" s="2">
        <v>8.0</v>
      </c>
      <c r="W1889" s="2">
        <v>10.0</v>
      </c>
      <c r="X1889" s="2">
        <v>6.0</v>
      </c>
      <c r="Y1889" s="2">
        <v>1.0</v>
      </c>
      <c r="Z1889" s="3" t="s">
        <v>11170</v>
      </c>
      <c r="AA1889" s="3" t="s">
        <v>11171</v>
      </c>
      <c r="AB1889" s="3" t="s">
        <v>667</v>
      </c>
      <c r="AC1889" s="3" t="s">
        <v>48</v>
      </c>
      <c r="AD1889" s="7">
        <v>45768.0</v>
      </c>
      <c r="AE1889" s="4">
        <v>45769.53335517361</v>
      </c>
      <c r="AF1889" s="4">
        <v>45773.69341435185</v>
      </c>
      <c r="AG1889" s="8">
        <v>4.166666666666667</v>
      </c>
      <c r="AH1889" s="3" t="s">
        <v>157</v>
      </c>
    </row>
    <row r="1890" ht="15.75" customHeight="1">
      <c r="A1890" s="2">
        <v>386350.0</v>
      </c>
      <c r="B1890" s="3" t="s">
        <v>35</v>
      </c>
      <c r="C1890" s="3" t="s">
        <v>11172</v>
      </c>
      <c r="D1890" s="3" t="s">
        <v>37</v>
      </c>
      <c r="E1890" s="3" t="s">
        <v>11173</v>
      </c>
      <c r="F1890" s="3" t="s">
        <v>39</v>
      </c>
      <c r="G1890" s="4">
        <v>45769.533400381944</v>
      </c>
      <c r="H1890" s="3" t="s">
        <v>11174</v>
      </c>
      <c r="I1890" s="3" t="s">
        <v>11175</v>
      </c>
      <c r="J1890" s="5">
        <v>6.9083999999999985</v>
      </c>
      <c r="K1890" s="5">
        <v>0.0</v>
      </c>
      <c r="L1890" s="5">
        <v>6.9083999999999985</v>
      </c>
      <c r="M1890" s="6">
        <v>0.0</v>
      </c>
      <c r="N1890" s="3" t="s">
        <v>664</v>
      </c>
      <c r="O1890" s="2">
        <v>2.0</v>
      </c>
      <c r="P1890" s="2">
        <v>3.0</v>
      </c>
      <c r="Q1890" s="3" t="s">
        <v>219</v>
      </c>
      <c r="R1890" s="3" t="s">
        <v>220</v>
      </c>
      <c r="S1890" s="2">
        <v>3.0</v>
      </c>
      <c r="T1890" s="2">
        <v>8.0</v>
      </c>
      <c r="U1890" s="2">
        <v>6.0</v>
      </c>
      <c r="V1890" s="2">
        <v>8.0</v>
      </c>
      <c r="W1890" s="2">
        <v>10.0</v>
      </c>
      <c r="X1890" s="2">
        <v>6.0</v>
      </c>
      <c r="Y1890" s="2">
        <v>1.0</v>
      </c>
      <c r="Z1890" s="3" t="s">
        <v>11176</v>
      </c>
      <c r="AA1890" s="3" t="s">
        <v>11177</v>
      </c>
      <c r="AB1890" s="3" t="s">
        <v>308</v>
      </c>
      <c r="AC1890" s="3" t="s">
        <v>48</v>
      </c>
      <c r="AD1890" s="7">
        <v>45769.0</v>
      </c>
      <c r="AE1890" s="4">
        <v>45769.53336114583</v>
      </c>
      <c r="AF1890" s="4">
        <v>45773.78052083333</v>
      </c>
      <c r="AG1890" s="8">
        <v>4.25</v>
      </c>
      <c r="AH1890" s="3" t="s">
        <v>157</v>
      </c>
    </row>
    <row r="1891" ht="15.75" customHeight="1">
      <c r="A1891" s="2">
        <v>386350.0</v>
      </c>
      <c r="B1891" s="3" t="s">
        <v>35</v>
      </c>
      <c r="C1891" s="3" t="s">
        <v>11178</v>
      </c>
      <c r="D1891" s="3" t="s">
        <v>37</v>
      </c>
      <c r="E1891" s="3" t="s">
        <v>11179</v>
      </c>
      <c r="F1891" s="3" t="s">
        <v>39</v>
      </c>
      <c r="G1891" s="4">
        <v>45769.53340008102</v>
      </c>
      <c r="H1891" s="3" t="s">
        <v>11180</v>
      </c>
      <c r="I1891" s="3" t="s">
        <v>11181</v>
      </c>
      <c r="J1891" s="5">
        <v>6.9312</v>
      </c>
      <c r="K1891" s="5">
        <v>0.0</v>
      </c>
      <c r="L1891" s="5">
        <v>6.9312</v>
      </c>
      <c r="M1891" s="6">
        <v>0.0</v>
      </c>
      <c r="N1891" s="3" t="s">
        <v>867</v>
      </c>
      <c r="O1891" s="2">
        <v>2.0</v>
      </c>
      <c r="P1891" s="2">
        <v>3.0</v>
      </c>
      <c r="Q1891" s="3" t="s">
        <v>219</v>
      </c>
      <c r="R1891" s="3" t="s">
        <v>220</v>
      </c>
      <c r="S1891" s="2">
        <v>5.0</v>
      </c>
      <c r="T1891" s="2">
        <v>8.0</v>
      </c>
      <c r="U1891" s="2">
        <v>6.0</v>
      </c>
      <c r="V1891" s="2">
        <v>8.0</v>
      </c>
      <c r="W1891" s="2">
        <v>10.0</v>
      </c>
      <c r="X1891" s="2">
        <v>6.0</v>
      </c>
      <c r="Y1891" s="2">
        <v>1.0</v>
      </c>
      <c r="Z1891" s="3" t="s">
        <v>11182</v>
      </c>
      <c r="AA1891" s="3" t="s">
        <v>11183</v>
      </c>
      <c r="AB1891" s="3" t="s">
        <v>596</v>
      </c>
      <c r="AC1891" s="3" t="s">
        <v>48</v>
      </c>
      <c r="AD1891" s="7">
        <v>45768.0</v>
      </c>
      <c r="AE1891" s="4">
        <v>45769.53335459491</v>
      </c>
      <c r="AF1891" s="4">
        <v>45774.70395833333</v>
      </c>
      <c r="AG1891" s="8">
        <v>5.166666666666667</v>
      </c>
      <c r="AH1891" s="3" t="s">
        <v>157</v>
      </c>
    </row>
    <row r="1892" ht="15.75" customHeight="1">
      <c r="A1892" s="2">
        <v>386350.0</v>
      </c>
      <c r="B1892" s="3" t="s">
        <v>35</v>
      </c>
      <c r="C1892" s="3" t="s">
        <v>11184</v>
      </c>
      <c r="D1892" s="3" t="s">
        <v>37</v>
      </c>
      <c r="E1892" s="3" t="s">
        <v>11185</v>
      </c>
      <c r="F1892" s="3" t="s">
        <v>39</v>
      </c>
      <c r="G1892" s="4">
        <v>45769.53339996528</v>
      </c>
      <c r="H1892" s="3" t="s">
        <v>11186</v>
      </c>
      <c r="I1892" s="3" t="s">
        <v>11187</v>
      </c>
      <c r="J1892" s="5">
        <v>6.9083999999999985</v>
      </c>
      <c r="K1892" s="5">
        <v>0.0</v>
      </c>
      <c r="L1892" s="5">
        <v>6.9083999999999985</v>
      </c>
      <c r="M1892" s="6">
        <v>0.0</v>
      </c>
      <c r="N1892" s="3" t="s">
        <v>664</v>
      </c>
      <c r="O1892" s="2">
        <v>2.0</v>
      </c>
      <c r="P1892" s="2">
        <v>3.0</v>
      </c>
      <c r="Q1892" s="3" t="s">
        <v>250</v>
      </c>
      <c r="R1892" s="3" t="s">
        <v>251</v>
      </c>
      <c r="S1892" s="2">
        <v>4.0</v>
      </c>
      <c r="T1892" s="2">
        <v>8.0</v>
      </c>
      <c r="U1892" s="2">
        <v>6.0</v>
      </c>
      <c r="V1892" s="2">
        <v>8.0</v>
      </c>
      <c r="W1892" s="2">
        <v>10.0</v>
      </c>
      <c r="X1892" s="2">
        <v>6.0</v>
      </c>
      <c r="Y1892" s="2">
        <v>1.0</v>
      </c>
      <c r="Z1892" s="3" t="s">
        <v>11188</v>
      </c>
      <c r="AA1892" s="3" t="s">
        <v>765</v>
      </c>
      <c r="AB1892" s="3" t="s">
        <v>308</v>
      </c>
      <c r="AC1892" s="3" t="s">
        <v>48</v>
      </c>
      <c r="AD1892" s="7">
        <v>45769.0</v>
      </c>
      <c r="AE1892" s="4">
        <v>45769.5333553588</v>
      </c>
      <c r="AF1892" s="4">
        <v>45771.632731481484</v>
      </c>
      <c r="AG1892" s="8">
        <v>2.125</v>
      </c>
      <c r="AH1892" s="3" t="s">
        <v>157</v>
      </c>
    </row>
    <row r="1893" ht="15.75" customHeight="1">
      <c r="A1893" s="2">
        <v>386350.0</v>
      </c>
      <c r="B1893" s="3" t="s">
        <v>35</v>
      </c>
      <c r="C1893" s="3" t="s">
        <v>11189</v>
      </c>
      <c r="D1893" s="3" t="s">
        <v>37</v>
      </c>
      <c r="E1893" s="3" t="s">
        <v>11190</v>
      </c>
      <c r="F1893" s="3" t="s">
        <v>39</v>
      </c>
      <c r="G1893" s="4">
        <v>45769.53339988426</v>
      </c>
      <c r="H1893" s="3" t="s">
        <v>11191</v>
      </c>
      <c r="I1893" s="3" t="s">
        <v>11192</v>
      </c>
      <c r="J1893" s="5">
        <v>6.9083999999999985</v>
      </c>
      <c r="K1893" s="5">
        <v>0.0</v>
      </c>
      <c r="L1893" s="5">
        <v>6.9083999999999985</v>
      </c>
      <c r="M1893" s="6">
        <v>0.0</v>
      </c>
      <c r="N1893" s="3" t="s">
        <v>867</v>
      </c>
      <c r="O1893" s="2">
        <v>2.0</v>
      </c>
      <c r="P1893" s="2">
        <v>3.0</v>
      </c>
      <c r="Q1893" s="3" t="s">
        <v>250</v>
      </c>
      <c r="R1893" s="3" t="s">
        <v>251</v>
      </c>
      <c r="S1893" s="2">
        <v>3.0</v>
      </c>
      <c r="T1893" s="2">
        <v>8.0</v>
      </c>
      <c r="U1893" s="2">
        <v>6.0</v>
      </c>
      <c r="V1893" s="2">
        <v>8.0</v>
      </c>
      <c r="W1893" s="2">
        <v>10.0</v>
      </c>
      <c r="X1893" s="2">
        <v>6.0</v>
      </c>
      <c r="Y1893" s="2">
        <v>1.0</v>
      </c>
      <c r="Z1893" s="3" t="s">
        <v>11193</v>
      </c>
      <c r="AA1893" s="3" t="s">
        <v>11194</v>
      </c>
      <c r="AB1893" s="3" t="s">
        <v>451</v>
      </c>
      <c r="AC1893" s="3" t="s">
        <v>48</v>
      </c>
      <c r="AD1893" s="7">
        <v>45768.0</v>
      </c>
      <c r="AE1893" s="4">
        <v>45769.533355590276</v>
      </c>
      <c r="AF1893" s="4">
        <v>45771.6794212963</v>
      </c>
      <c r="AG1893" s="8">
        <v>2.1666666666666665</v>
      </c>
      <c r="AH1893" s="3" t="s">
        <v>157</v>
      </c>
    </row>
    <row r="1894" ht="15.75" customHeight="1">
      <c r="A1894" s="2">
        <v>386350.0</v>
      </c>
      <c r="B1894" s="3" t="s">
        <v>35</v>
      </c>
      <c r="C1894" s="3" t="s">
        <v>11195</v>
      </c>
      <c r="D1894" s="3" t="s">
        <v>37</v>
      </c>
      <c r="E1894" s="3" t="s">
        <v>11196</v>
      </c>
      <c r="F1894" s="3" t="s">
        <v>39</v>
      </c>
      <c r="G1894" s="4">
        <v>45769.53339984953</v>
      </c>
      <c r="H1894" s="3" t="s">
        <v>11197</v>
      </c>
      <c r="I1894" s="3" t="s">
        <v>11198</v>
      </c>
      <c r="J1894" s="5">
        <v>6.9312</v>
      </c>
      <c r="K1894" s="5">
        <v>0.0</v>
      </c>
      <c r="L1894" s="5">
        <v>6.9312</v>
      </c>
      <c r="M1894" s="6">
        <v>0.0</v>
      </c>
      <c r="N1894" s="3" t="s">
        <v>867</v>
      </c>
      <c r="O1894" s="2">
        <v>2.0</v>
      </c>
      <c r="P1894" s="2">
        <v>3.0</v>
      </c>
      <c r="Q1894" s="3" t="s">
        <v>55</v>
      </c>
      <c r="R1894" s="3" t="s">
        <v>56</v>
      </c>
      <c r="S1894" s="2">
        <v>5.0</v>
      </c>
      <c r="T1894" s="2">
        <v>8.0</v>
      </c>
      <c r="U1894" s="2">
        <v>6.0</v>
      </c>
      <c r="V1894" s="2">
        <v>8.0</v>
      </c>
      <c r="W1894" s="2">
        <v>10.0</v>
      </c>
      <c r="X1894" s="2">
        <v>6.0</v>
      </c>
      <c r="Y1894" s="2">
        <v>1.0</v>
      </c>
      <c r="Z1894" s="3" t="s">
        <v>11199</v>
      </c>
      <c r="AA1894" s="3" t="s">
        <v>541</v>
      </c>
      <c r="AB1894" s="3" t="s">
        <v>2042</v>
      </c>
      <c r="AC1894" s="3" t="s">
        <v>48</v>
      </c>
      <c r="AD1894" s="7">
        <v>45768.0</v>
      </c>
      <c r="AE1894" s="4">
        <v>45769.533354479165</v>
      </c>
      <c r="AF1894" s="4">
        <v>45775.54652777778</v>
      </c>
      <c r="AG1894" s="8">
        <v>6.041666666666667</v>
      </c>
      <c r="AH1894" s="3" t="s">
        <v>157</v>
      </c>
    </row>
    <row r="1895" ht="15.75" customHeight="1">
      <c r="A1895" s="2">
        <v>386350.0</v>
      </c>
      <c r="B1895" s="3" t="s">
        <v>35</v>
      </c>
      <c r="C1895" s="3" t="s">
        <v>11200</v>
      </c>
      <c r="D1895" s="3" t="s">
        <v>37</v>
      </c>
      <c r="E1895" s="3" t="s">
        <v>11201</v>
      </c>
      <c r="F1895" s="3" t="s">
        <v>39</v>
      </c>
      <c r="G1895" s="4">
        <v>45769.533399618056</v>
      </c>
      <c r="H1895" s="3" t="s">
        <v>11202</v>
      </c>
      <c r="I1895" s="3" t="s">
        <v>11203</v>
      </c>
      <c r="J1895" s="5">
        <v>6.9312</v>
      </c>
      <c r="K1895" s="5">
        <v>0.0</v>
      </c>
      <c r="L1895" s="5">
        <v>6.9312</v>
      </c>
      <c r="M1895" s="6">
        <v>0.0</v>
      </c>
      <c r="N1895" s="3" t="s">
        <v>664</v>
      </c>
      <c r="O1895" s="2">
        <v>2.0</v>
      </c>
      <c r="P1895" s="2">
        <v>3.0</v>
      </c>
      <c r="Q1895" s="3" t="s">
        <v>55</v>
      </c>
      <c r="R1895" s="3" t="s">
        <v>56</v>
      </c>
      <c r="S1895" s="2">
        <v>5.0</v>
      </c>
      <c r="T1895" s="2">
        <v>8.0</v>
      </c>
      <c r="U1895" s="2">
        <v>6.0</v>
      </c>
      <c r="V1895" s="2">
        <v>8.0</v>
      </c>
      <c r="W1895" s="2">
        <v>10.0</v>
      </c>
      <c r="X1895" s="2">
        <v>6.0</v>
      </c>
      <c r="Y1895" s="2">
        <v>1.0</v>
      </c>
      <c r="Z1895" s="3" t="s">
        <v>11204</v>
      </c>
      <c r="AA1895" s="3" t="s">
        <v>6118</v>
      </c>
      <c r="AB1895" s="3" t="s">
        <v>808</v>
      </c>
      <c r="AC1895" s="3" t="s">
        <v>48</v>
      </c>
      <c r="AD1895" s="7">
        <v>45769.0</v>
      </c>
      <c r="AE1895" s="4">
        <v>45769.53336079861</v>
      </c>
      <c r="AF1895" s="4">
        <v>45772.785416666666</v>
      </c>
      <c r="AG1895" s="8">
        <v>3.25</v>
      </c>
      <c r="AH1895" s="3" t="s">
        <v>157</v>
      </c>
    </row>
    <row r="1896" ht="15.75" customHeight="1">
      <c r="A1896" s="2">
        <v>386350.0</v>
      </c>
      <c r="B1896" s="3" t="s">
        <v>35</v>
      </c>
      <c r="C1896" s="3" t="s">
        <v>11205</v>
      </c>
      <c r="D1896" s="3" t="s">
        <v>37</v>
      </c>
      <c r="E1896" s="3" t="s">
        <v>11206</v>
      </c>
      <c r="F1896" s="3" t="s">
        <v>39</v>
      </c>
      <c r="G1896" s="4">
        <v>45769.53339945602</v>
      </c>
      <c r="H1896" s="3" t="s">
        <v>11207</v>
      </c>
      <c r="I1896" s="3" t="s">
        <v>11208</v>
      </c>
      <c r="J1896" s="5">
        <v>6.9312</v>
      </c>
      <c r="K1896" s="5">
        <v>0.0</v>
      </c>
      <c r="L1896" s="5">
        <v>6.9312</v>
      </c>
      <c r="M1896" s="6">
        <v>0.0</v>
      </c>
      <c r="N1896" s="3" t="s">
        <v>664</v>
      </c>
      <c r="O1896" s="2">
        <v>2.0</v>
      </c>
      <c r="P1896" s="2">
        <v>3.0</v>
      </c>
      <c r="Q1896" s="3" t="s">
        <v>250</v>
      </c>
      <c r="R1896" s="3" t="s">
        <v>607</v>
      </c>
      <c r="S1896" s="2">
        <v>5.0</v>
      </c>
      <c r="T1896" s="2">
        <v>8.0</v>
      </c>
      <c r="U1896" s="2">
        <v>6.0</v>
      </c>
      <c r="V1896" s="2">
        <v>8.0</v>
      </c>
      <c r="W1896" s="2">
        <v>10.0</v>
      </c>
      <c r="X1896" s="2">
        <v>6.0</v>
      </c>
      <c r="Y1896" s="2">
        <v>1.0</v>
      </c>
      <c r="Z1896" s="3" t="s">
        <v>11209</v>
      </c>
      <c r="AA1896" s="3" t="s">
        <v>723</v>
      </c>
      <c r="AB1896" s="3" t="s">
        <v>112</v>
      </c>
      <c r="AC1896" s="3" t="s">
        <v>48</v>
      </c>
      <c r="AD1896" s="7">
        <v>45766.0</v>
      </c>
      <c r="AE1896" s="4">
        <v>45769.53334158565</v>
      </c>
      <c r="AF1896" s="4">
        <v>45772.822164351855</v>
      </c>
      <c r="AG1896" s="8">
        <v>3.2916666666666665</v>
      </c>
      <c r="AH1896" s="3" t="s">
        <v>157</v>
      </c>
    </row>
    <row r="1897" ht="15.75" customHeight="1">
      <c r="A1897" s="2">
        <v>386350.0</v>
      </c>
      <c r="B1897" s="3" t="s">
        <v>35</v>
      </c>
      <c r="C1897" s="3" t="s">
        <v>11210</v>
      </c>
      <c r="D1897" s="3" t="s">
        <v>37</v>
      </c>
      <c r="E1897" s="3" t="s">
        <v>11211</v>
      </c>
      <c r="F1897" s="3" t="s">
        <v>39</v>
      </c>
      <c r="G1897" s="4">
        <v>45769.53339945602</v>
      </c>
      <c r="H1897" s="3" t="s">
        <v>11212</v>
      </c>
      <c r="I1897" s="3" t="s">
        <v>11213</v>
      </c>
      <c r="J1897" s="5">
        <v>6.9312</v>
      </c>
      <c r="K1897" s="5">
        <v>0.0</v>
      </c>
      <c r="L1897" s="5">
        <v>6.9312</v>
      </c>
      <c r="M1897" s="6">
        <v>0.0</v>
      </c>
      <c r="N1897" s="3" t="s">
        <v>867</v>
      </c>
      <c r="O1897" s="2">
        <v>2.0</v>
      </c>
      <c r="P1897" s="2">
        <v>3.0</v>
      </c>
      <c r="Q1897" s="3" t="s">
        <v>55</v>
      </c>
      <c r="R1897" s="3" t="s">
        <v>56</v>
      </c>
      <c r="S1897" s="2">
        <v>5.0</v>
      </c>
      <c r="T1897" s="2">
        <v>8.0</v>
      </c>
      <c r="U1897" s="2">
        <v>6.0</v>
      </c>
      <c r="V1897" s="2">
        <v>8.0</v>
      </c>
      <c r="W1897" s="2">
        <v>10.0</v>
      </c>
      <c r="X1897" s="2">
        <v>6.0</v>
      </c>
      <c r="Y1897" s="2">
        <v>1.0</v>
      </c>
      <c r="Z1897" s="3" t="s">
        <v>11214</v>
      </c>
      <c r="AA1897" s="3" t="s">
        <v>11215</v>
      </c>
      <c r="AB1897" s="3" t="s">
        <v>59</v>
      </c>
      <c r="AC1897" s="3" t="s">
        <v>48</v>
      </c>
      <c r="AD1897" s="7">
        <v>45769.0</v>
      </c>
      <c r="AE1897" s="4">
        <v>45769.53336084491</v>
      </c>
      <c r="AF1897" s="4">
        <v>45775.777083333334</v>
      </c>
      <c r="AG1897" s="8">
        <v>6.25</v>
      </c>
      <c r="AH1897" s="3" t="s">
        <v>157</v>
      </c>
    </row>
    <row r="1898" ht="15.75" customHeight="1">
      <c r="A1898" s="2">
        <v>386350.0</v>
      </c>
      <c r="B1898" s="3" t="s">
        <v>35</v>
      </c>
      <c r="C1898" s="3" t="s">
        <v>11216</v>
      </c>
      <c r="D1898" s="3" t="s">
        <v>37</v>
      </c>
      <c r="E1898" s="3" t="s">
        <v>11217</v>
      </c>
      <c r="F1898" s="3" t="s">
        <v>39</v>
      </c>
      <c r="G1898" s="4">
        <v>45769.53339945602</v>
      </c>
      <c r="H1898" s="3" t="s">
        <v>11218</v>
      </c>
      <c r="I1898" s="3" t="s">
        <v>11219</v>
      </c>
      <c r="J1898" s="5">
        <v>6.9312</v>
      </c>
      <c r="K1898" s="5">
        <v>0.0</v>
      </c>
      <c r="L1898" s="5">
        <v>6.9312</v>
      </c>
      <c r="M1898" s="6">
        <v>0.0</v>
      </c>
      <c r="N1898" s="3" t="s">
        <v>867</v>
      </c>
      <c r="O1898" s="2">
        <v>2.0</v>
      </c>
      <c r="P1898" s="2">
        <v>3.0</v>
      </c>
      <c r="Q1898" s="3" t="s">
        <v>219</v>
      </c>
      <c r="R1898" s="3" t="s">
        <v>220</v>
      </c>
      <c r="S1898" s="2">
        <v>5.0</v>
      </c>
      <c r="T1898" s="2">
        <v>8.0</v>
      </c>
      <c r="U1898" s="2">
        <v>6.0</v>
      </c>
      <c r="V1898" s="2">
        <v>8.0</v>
      </c>
      <c r="W1898" s="2">
        <v>10.0</v>
      </c>
      <c r="X1898" s="2">
        <v>6.0</v>
      </c>
      <c r="Y1898" s="2">
        <v>1.0</v>
      </c>
      <c r="Z1898" s="3" t="s">
        <v>11220</v>
      </c>
      <c r="AA1898" s="3" t="s">
        <v>11221</v>
      </c>
      <c r="AB1898" s="3" t="s">
        <v>156</v>
      </c>
      <c r="AC1898" s="3" t="s">
        <v>48</v>
      </c>
      <c r="AD1898" s="7">
        <v>45768.0</v>
      </c>
      <c r="AE1898" s="4">
        <v>45769.53335952546</v>
      </c>
      <c r="AF1898" s="4"/>
      <c r="AG1898" s="8"/>
      <c r="AH1898" s="3" t="s">
        <v>157</v>
      </c>
    </row>
    <row r="1899" ht="15.75" customHeight="1">
      <c r="A1899" s="2">
        <v>386350.0</v>
      </c>
      <c r="B1899" s="3" t="s">
        <v>35</v>
      </c>
      <c r="C1899" s="3" t="s">
        <v>11222</v>
      </c>
      <c r="D1899" s="3" t="s">
        <v>37</v>
      </c>
      <c r="E1899" s="3" t="s">
        <v>11223</v>
      </c>
      <c r="F1899" s="3" t="s">
        <v>39</v>
      </c>
      <c r="G1899" s="4">
        <v>45769.533399305554</v>
      </c>
      <c r="H1899" s="3" t="s">
        <v>11224</v>
      </c>
      <c r="I1899" s="3" t="s">
        <v>11225</v>
      </c>
      <c r="J1899" s="5">
        <v>6.9312</v>
      </c>
      <c r="K1899" s="5">
        <v>0.0</v>
      </c>
      <c r="L1899" s="5">
        <v>6.9312</v>
      </c>
      <c r="M1899" s="6">
        <v>0.0</v>
      </c>
      <c r="N1899" s="3" t="s">
        <v>664</v>
      </c>
      <c r="O1899" s="2">
        <v>2.0</v>
      </c>
      <c r="P1899" s="2">
        <v>3.0</v>
      </c>
      <c r="Q1899" s="3" t="s">
        <v>219</v>
      </c>
      <c r="R1899" s="3" t="s">
        <v>220</v>
      </c>
      <c r="S1899" s="2">
        <v>5.0</v>
      </c>
      <c r="T1899" s="2">
        <v>8.0</v>
      </c>
      <c r="U1899" s="2">
        <v>6.0</v>
      </c>
      <c r="V1899" s="2">
        <v>8.0</v>
      </c>
      <c r="W1899" s="2">
        <v>10.0</v>
      </c>
      <c r="X1899" s="2">
        <v>6.0</v>
      </c>
      <c r="Y1899" s="2">
        <v>1.0</v>
      </c>
      <c r="Z1899" s="3" t="s">
        <v>11226</v>
      </c>
      <c r="AA1899" s="3" t="s">
        <v>11227</v>
      </c>
      <c r="AB1899" s="3" t="s">
        <v>112</v>
      </c>
      <c r="AC1899" s="3" t="s">
        <v>48</v>
      </c>
      <c r="AD1899" s="7">
        <v>45768.0</v>
      </c>
      <c r="AE1899" s="4">
        <v>45769.53335543982</v>
      </c>
      <c r="AF1899" s="4">
        <v>45775.022152777776</v>
      </c>
      <c r="AG1899" s="8">
        <v>5.5</v>
      </c>
      <c r="AH1899" s="3" t="s">
        <v>157</v>
      </c>
    </row>
    <row r="1900" ht="15.75" customHeight="1">
      <c r="A1900" s="2">
        <v>386350.0</v>
      </c>
      <c r="B1900" s="3" t="s">
        <v>35</v>
      </c>
      <c r="C1900" s="3" t="s">
        <v>11228</v>
      </c>
      <c r="D1900" s="3" t="s">
        <v>37</v>
      </c>
      <c r="E1900" s="3" t="s">
        <v>11229</v>
      </c>
      <c r="F1900" s="3" t="s">
        <v>39</v>
      </c>
      <c r="G1900" s="4">
        <v>45769.533399224536</v>
      </c>
      <c r="H1900" s="3" t="s">
        <v>11230</v>
      </c>
      <c r="I1900" s="3" t="s">
        <v>11231</v>
      </c>
      <c r="J1900" s="5">
        <v>6.9312</v>
      </c>
      <c r="K1900" s="5">
        <v>0.0</v>
      </c>
      <c r="L1900" s="5">
        <v>6.9312</v>
      </c>
      <c r="M1900" s="6">
        <v>0.0</v>
      </c>
      <c r="N1900" s="3" t="s">
        <v>867</v>
      </c>
      <c r="O1900" s="2">
        <v>2.0</v>
      </c>
      <c r="P1900" s="2">
        <v>3.0</v>
      </c>
      <c r="Q1900" s="3" t="s">
        <v>219</v>
      </c>
      <c r="R1900" s="3" t="s">
        <v>220</v>
      </c>
      <c r="S1900" s="2">
        <v>5.0</v>
      </c>
      <c r="T1900" s="2">
        <v>8.0</v>
      </c>
      <c r="U1900" s="2">
        <v>6.0</v>
      </c>
      <c r="V1900" s="2">
        <v>8.0</v>
      </c>
      <c r="W1900" s="2">
        <v>10.0</v>
      </c>
      <c r="X1900" s="2">
        <v>6.0</v>
      </c>
      <c r="Y1900" s="2">
        <v>1.0</v>
      </c>
      <c r="Z1900" s="3" t="s">
        <v>11232</v>
      </c>
      <c r="AA1900" s="3" t="s">
        <v>11233</v>
      </c>
      <c r="AB1900" s="3" t="s">
        <v>284</v>
      </c>
      <c r="AC1900" s="3" t="s">
        <v>48</v>
      </c>
      <c r="AD1900" s="7">
        <v>45769.0</v>
      </c>
      <c r="AE1900" s="4">
        <v>45769.533359409725</v>
      </c>
      <c r="AF1900" s="4"/>
      <c r="AG1900" s="8"/>
      <c r="AH1900" s="3" t="s">
        <v>157</v>
      </c>
    </row>
    <row r="1901" ht="15.75" customHeight="1">
      <c r="A1901" s="2">
        <v>386350.0</v>
      </c>
      <c r="B1901" s="3" t="s">
        <v>35</v>
      </c>
      <c r="C1901" s="3" t="s">
        <v>11234</v>
      </c>
      <c r="D1901" s="3" t="s">
        <v>37</v>
      </c>
      <c r="E1901" s="3" t="s">
        <v>11235</v>
      </c>
      <c r="F1901" s="3" t="s">
        <v>39</v>
      </c>
      <c r="G1901" s="4">
        <v>45769.53339545139</v>
      </c>
      <c r="H1901" s="3" t="s">
        <v>11236</v>
      </c>
      <c r="I1901" s="3" t="s">
        <v>11237</v>
      </c>
      <c r="J1901" s="5">
        <v>6.8742</v>
      </c>
      <c r="K1901" s="5">
        <v>0.0</v>
      </c>
      <c r="L1901" s="5">
        <v>6.8742</v>
      </c>
      <c r="M1901" s="6">
        <v>0.0</v>
      </c>
      <c r="N1901" s="3" t="s">
        <v>664</v>
      </c>
      <c r="O1901" s="2">
        <v>2.0</v>
      </c>
      <c r="P1901" s="2">
        <v>3.0</v>
      </c>
      <c r="Q1901" s="3" t="s">
        <v>250</v>
      </c>
      <c r="R1901" s="3" t="s">
        <v>251</v>
      </c>
      <c r="S1901" s="2">
        <v>2.0</v>
      </c>
      <c r="T1901" s="2">
        <v>8.0</v>
      </c>
      <c r="U1901" s="2">
        <v>6.0</v>
      </c>
      <c r="V1901" s="2">
        <v>8.0</v>
      </c>
      <c r="W1901" s="2">
        <v>10.0</v>
      </c>
      <c r="X1901" s="2">
        <v>6.0</v>
      </c>
      <c r="Y1901" s="2">
        <v>1.0</v>
      </c>
      <c r="Z1901" s="3" t="s">
        <v>11238</v>
      </c>
      <c r="AA1901" s="3" t="s">
        <v>11239</v>
      </c>
      <c r="AB1901" s="3" t="s">
        <v>254</v>
      </c>
      <c r="AC1901" s="3" t="s">
        <v>48</v>
      </c>
      <c r="AD1901" s="7">
        <v>45769.0</v>
      </c>
      <c r="AE1901" s="4">
        <v>45769.53335471065</v>
      </c>
      <c r="AF1901" s="4">
        <v>45771.734305555554</v>
      </c>
      <c r="AG1901" s="8">
        <v>2.2083333333333335</v>
      </c>
      <c r="AH1901" s="3" t="s">
        <v>157</v>
      </c>
    </row>
    <row r="1902" ht="15.75" customHeight="1">
      <c r="A1902" s="2">
        <v>386350.0</v>
      </c>
      <c r="B1902" s="3" t="s">
        <v>35</v>
      </c>
      <c r="C1902" s="3" t="s">
        <v>11240</v>
      </c>
      <c r="D1902" s="3" t="s">
        <v>37</v>
      </c>
      <c r="E1902" s="3" t="s">
        <v>11241</v>
      </c>
      <c r="F1902" s="3" t="s">
        <v>39</v>
      </c>
      <c r="G1902" s="4">
        <v>45769.53339236111</v>
      </c>
      <c r="H1902" s="3" t="s">
        <v>11242</v>
      </c>
      <c r="I1902" s="3" t="s">
        <v>11243</v>
      </c>
      <c r="J1902" s="5">
        <v>6.9312</v>
      </c>
      <c r="K1902" s="5">
        <v>0.0</v>
      </c>
      <c r="L1902" s="5">
        <v>6.9312</v>
      </c>
      <c r="M1902" s="6">
        <v>0.0</v>
      </c>
      <c r="N1902" s="3" t="s">
        <v>867</v>
      </c>
      <c r="O1902" s="2">
        <v>2.0</v>
      </c>
      <c r="P1902" s="2">
        <v>3.0</v>
      </c>
      <c r="Q1902" s="3" t="s">
        <v>250</v>
      </c>
      <c r="R1902" s="3" t="s">
        <v>607</v>
      </c>
      <c r="S1902" s="2">
        <v>5.0</v>
      </c>
      <c r="T1902" s="2">
        <v>8.0</v>
      </c>
      <c r="U1902" s="2">
        <v>6.0</v>
      </c>
      <c r="V1902" s="2">
        <v>8.0</v>
      </c>
      <c r="W1902" s="2">
        <v>10.0</v>
      </c>
      <c r="X1902" s="2">
        <v>6.0</v>
      </c>
      <c r="Y1902" s="2">
        <v>1.0</v>
      </c>
      <c r="Z1902" s="3" t="s">
        <v>11244</v>
      </c>
      <c r="AA1902" s="3" t="s">
        <v>634</v>
      </c>
      <c r="AB1902" s="3" t="s">
        <v>112</v>
      </c>
      <c r="AC1902" s="3" t="s">
        <v>48</v>
      </c>
      <c r="AD1902" s="7">
        <v>45768.0</v>
      </c>
      <c r="AE1902" s="4">
        <v>45769.53335462963</v>
      </c>
      <c r="AF1902" s="4">
        <v>45772.608252314814</v>
      </c>
      <c r="AG1902" s="8">
        <v>3.0833333333333335</v>
      </c>
      <c r="AH1902" s="3" t="s">
        <v>157</v>
      </c>
    </row>
    <row r="1903" ht="15.75" customHeight="1">
      <c r="A1903" s="2">
        <v>386350.0</v>
      </c>
      <c r="B1903" s="3" t="s">
        <v>35</v>
      </c>
      <c r="C1903" s="3" t="s">
        <v>11245</v>
      </c>
      <c r="D1903" s="3" t="s">
        <v>37</v>
      </c>
      <c r="E1903" s="3" t="s">
        <v>11246</v>
      </c>
      <c r="F1903" s="3" t="s">
        <v>39</v>
      </c>
      <c r="G1903" s="4">
        <v>45769.53338850694</v>
      </c>
      <c r="H1903" s="3" t="s">
        <v>11247</v>
      </c>
      <c r="I1903" s="3" t="s">
        <v>11248</v>
      </c>
      <c r="J1903" s="5">
        <v>6.9312</v>
      </c>
      <c r="K1903" s="5">
        <v>0.0</v>
      </c>
      <c r="L1903" s="5">
        <v>6.9312</v>
      </c>
      <c r="M1903" s="6">
        <v>0.0</v>
      </c>
      <c r="N1903" s="3" t="s">
        <v>867</v>
      </c>
      <c r="O1903" s="2">
        <v>2.0</v>
      </c>
      <c r="P1903" s="2">
        <v>3.0</v>
      </c>
      <c r="Q1903" s="3" t="s">
        <v>219</v>
      </c>
      <c r="R1903" s="3" t="s">
        <v>220</v>
      </c>
      <c r="S1903" s="2">
        <v>5.0</v>
      </c>
      <c r="T1903" s="2">
        <v>8.0</v>
      </c>
      <c r="U1903" s="2">
        <v>6.0</v>
      </c>
      <c r="V1903" s="2">
        <v>8.0</v>
      </c>
      <c r="W1903" s="2">
        <v>10.0</v>
      </c>
      <c r="X1903" s="2">
        <v>6.0</v>
      </c>
      <c r="Y1903" s="2">
        <v>1.0</v>
      </c>
      <c r="Z1903" s="3" t="s">
        <v>11249</v>
      </c>
      <c r="AA1903" s="3" t="s">
        <v>6512</v>
      </c>
      <c r="AB1903" s="3" t="s">
        <v>284</v>
      </c>
      <c r="AC1903" s="3" t="s">
        <v>48</v>
      </c>
      <c r="AD1903" s="7">
        <v>45768.0</v>
      </c>
      <c r="AE1903" s="4">
        <v>45769.53335462963</v>
      </c>
      <c r="AF1903" s="4">
        <v>45774.62756944444</v>
      </c>
      <c r="AG1903" s="8">
        <v>5.125</v>
      </c>
      <c r="AH1903" s="3" t="s">
        <v>157</v>
      </c>
    </row>
    <row r="1904" ht="15.75" customHeight="1">
      <c r="A1904" s="2">
        <v>386350.0</v>
      </c>
      <c r="B1904" s="3" t="s">
        <v>35</v>
      </c>
      <c r="C1904" s="3" t="s">
        <v>11250</v>
      </c>
      <c r="D1904" s="3" t="s">
        <v>37</v>
      </c>
      <c r="E1904" s="3" t="s">
        <v>11251</v>
      </c>
      <c r="F1904" s="3" t="s">
        <v>39</v>
      </c>
      <c r="G1904" s="4">
        <v>45769.53338075231</v>
      </c>
      <c r="H1904" s="3" t="s">
        <v>11252</v>
      </c>
      <c r="I1904" s="3" t="s">
        <v>11253</v>
      </c>
      <c r="J1904" s="5">
        <v>6.9312</v>
      </c>
      <c r="K1904" s="5">
        <v>0.0</v>
      </c>
      <c r="L1904" s="5">
        <v>6.9312</v>
      </c>
      <c r="M1904" s="6">
        <v>0.0</v>
      </c>
      <c r="N1904" s="3" t="s">
        <v>867</v>
      </c>
      <c r="O1904" s="2">
        <v>2.0</v>
      </c>
      <c r="P1904" s="2">
        <v>3.0</v>
      </c>
      <c r="Q1904" s="3" t="s">
        <v>55</v>
      </c>
      <c r="R1904" s="3" t="s">
        <v>56</v>
      </c>
      <c r="S1904" s="2">
        <v>5.0</v>
      </c>
      <c r="T1904" s="2">
        <v>8.0</v>
      </c>
      <c r="U1904" s="2">
        <v>6.0</v>
      </c>
      <c r="V1904" s="2">
        <v>8.0</v>
      </c>
      <c r="W1904" s="2">
        <v>10.0</v>
      </c>
      <c r="X1904" s="2">
        <v>6.0</v>
      </c>
      <c r="Y1904" s="2">
        <v>1.0</v>
      </c>
      <c r="Z1904" s="3" t="s">
        <v>11254</v>
      </c>
      <c r="AA1904" s="3" t="s">
        <v>6495</v>
      </c>
      <c r="AB1904" s="3" t="s">
        <v>112</v>
      </c>
      <c r="AC1904" s="3" t="s">
        <v>48</v>
      </c>
      <c r="AD1904" s="7">
        <v>45768.0</v>
      </c>
      <c r="AE1904" s="4">
        <v>45769.53335443287</v>
      </c>
      <c r="AF1904" s="4">
        <v>45775.777083333334</v>
      </c>
      <c r="AG1904" s="8">
        <v>6.25</v>
      </c>
      <c r="AH1904" s="3" t="s">
        <v>157</v>
      </c>
    </row>
    <row r="1905" ht="15.75" customHeight="1">
      <c r="A1905" s="2">
        <v>386350.0</v>
      </c>
      <c r="B1905" s="3" t="s">
        <v>35</v>
      </c>
      <c r="C1905" s="3" t="s">
        <v>11255</v>
      </c>
      <c r="D1905" s="3" t="s">
        <v>37</v>
      </c>
      <c r="E1905" s="3" t="s">
        <v>11256</v>
      </c>
      <c r="F1905" s="3" t="s">
        <v>39</v>
      </c>
      <c r="G1905" s="4">
        <v>45769.53338055556</v>
      </c>
      <c r="H1905" s="3" t="s">
        <v>11257</v>
      </c>
      <c r="I1905" s="3" t="s">
        <v>11258</v>
      </c>
      <c r="J1905" s="5">
        <v>7.0794</v>
      </c>
      <c r="K1905" s="5">
        <v>0.0</v>
      </c>
      <c r="L1905" s="5">
        <v>7.0794</v>
      </c>
      <c r="M1905" s="6">
        <v>0.0</v>
      </c>
      <c r="N1905" s="3" t="s">
        <v>664</v>
      </c>
      <c r="O1905" s="2">
        <v>2.0</v>
      </c>
      <c r="P1905" s="2">
        <v>3.0</v>
      </c>
      <c r="Q1905" s="3" t="s">
        <v>55</v>
      </c>
      <c r="R1905" s="3" t="s">
        <v>56</v>
      </c>
      <c r="S1905" s="2">
        <v>7.0</v>
      </c>
      <c r="T1905" s="2">
        <v>8.0</v>
      </c>
      <c r="U1905" s="2">
        <v>6.0</v>
      </c>
      <c r="V1905" s="2">
        <v>8.0</v>
      </c>
      <c r="W1905" s="2">
        <v>10.0</v>
      </c>
      <c r="X1905" s="2">
        <v>6.0</v>
      </c>
      <c r="Y1905" s="2">
        <v>1.0</v>
      </c>
      <c r="Z1905" s="3" t="s">
        <v>11259</v>
      </c>
      <c r="AA1905" s="3" t="s">
        <v>11260</v>
      </c>
      <c r="AB1905" s="3" t="s">
        <v>47</v>
      </c>
      <c r="AC1905" s="3" t="s">
        <v>48</v>
      </c>
      <c r="AD1905" s="7">
        <v>45768.0</v>
      </c>
      <c r="AE1905" s="4">
        <v>45769.53335420139</v>
      </c>
      <c r="AF1905" s="4">
        <v>45775.836805555555</v>
      </c>
      <c r="AG1905" s="8">
        <v>6.333333333333333</v>
      </c>
      <c r="AH1905" s="3" t="s">
        <v>157</v>
      </c>
    </row>
    <row r="1906" ht="15.75" customHeight="1">
      <c r="A1906" s="2">
        <v>386350.0</v>
      </c>
      <c r="B1906" s="3" t="s">
        <v>35</v>
      </c>
      <c r="C1906" s="3" t="s">
        <v>11261</v>
      </c>
      <c r="D1906" s="3" t="s">
        <v>37</v>
      </c>
      <c r="E1906" s="3" t="s">
        <v>11262</v>
      </c>
      <c r="F1906" s="3" t="s">
        <v>39</v>
      </c>
      <c r="G1906" s="4">
        <v>45769.53337951389</v>
      </c>
      <c r="H1906" s="3" t="s">
        <v>11263</v>
      </c>
      <c r="I1906" s="3" t="s">
        <v>11264</v>
      </c>
      <c r="J1906" s="5">
        <v>6.999599999999999</v>
      </c>
      <c r="K1906" s="5">
        <v>0.0</v>
      </c>
      <c r="L1906" s="5">
        <v>6.999599999999999</v>
      </c>
      <c r="M1906" s="6">
        <v>0.0</v>
      </c>
      <c r="N1906" s="3" t="s">
        <v>664</v>
      </c>
      <c r="O1906" s="2">
        <v>2.0</v>
      </c>
      <c r="P1906" s="2">
        <v>3.0</v>
      </c>
      <c r="Q1906" s="3" t="s">
        <v>55</v>
      </c>
      <c r="R1906" s="3" t="s">
        <v>56</v>
      </c>
      <c r="S1906" s="2">
        <v>6.0</v>
      </c>
      <c r="T1906" s="2">
        <v>8.0</v>
      </c>
      <c r="U1906" s="2">
        <v>6.0</v>
      </c>
      <c r="V1906" s="2">
        <v>8.0</v>
      </c>
      <c r="W1906" s="2">
        <v>10.0</v>
      </c>
      <c r="X1906" s="2">
        <v>6.0</v>
      </c>
      <c r="Y1906" s="2">
        <v>1.0</v>
      </c>
      <c r="Z1906" s="3" t="s">
        <v>11265</v>
      </c>
      <c r="AA1906" s="3" t="s">
        <v>11266</v>
      </c>
      <c r="AB1906" s="3" t="s">
        <v>425</v>
      </c>
      <c r="AC1906" s="3" t="s">
        <v>48</v>
      </c>
      <c r="AD1906" s="7">
        <v>45767.0</v>
      </c>
      <c r="AE1906" s="4">
        <v>45769.533353784725</v>
      </c>
      <c r="AF1906" s="4">
        <v>45773.90416666667</v>
      </c>
      <c r="AG1906" s="8">
        <v>4.375</v>
      </c>
      <c r="AH1906" s="3" t="s">
        <v>157</v>
      </c>
    </row>
    <row r="1907" ht="15.75" customHeight="1">
      <c r="A1907" s="2">
        <v>386350.0</v>
      </c>
      <c r="B1907" s="3" t="s">
        <v>35</v>
      </c>
      <c r="C1907" s="3" t="s">
        <v>11267</v>
      </c>
      <c r="D1907" s="3" t="s">
        <v>37</v>
      </c>
      <c r="E1907" s="3" t="s">
        <v>11268</v>
      </c>
      <c r="F1907" s="3" t="s">
        <v>39</v>
      </c>
      <c r="G1907" s="4">
        <v>45769.53337916666</v>
      </c>
      <c r="H1907" s="3" t="s">
        <v>11269</v>
      </c>
      <c r="I1907" s="3" t="s">
        <v>11270</v>
      </c>
      <c r="J1907" s="5">
        <v>6.9083999999999985</v>
      </c>
      <c r="K1907" s="5">
        <v>0.0</v>
      </c>
      <c r="L1907" s="5">
        <v>6.9083999999999985</v>
      </c>
      <c r="M1907" s="6">
        <v>0.0</v>
      </c>
      <c r="N1907" s="3" t="s">
        <v>664</v>
      </c>
      <c r="O1907" s="2">
        <v>2.0</v>
      </c>
      <c r="P1907" s="2">
        <v>3.0</v>
      </c>
      <c r="Q1907" s="3" t="s">
        <v>55</v>
      </c>
      <c r="R1907" s="3" t="s">
        <v>56</v>
      </c>
      <c r="S1907" s="2">
        <v>3.0</v>
      </c>
      <c r="T1907" s="2">
        <v>8.0</v>
      </c>
      <c r="U1907" s="2">
        <v>6.0</v>
      </c>
      <c r="V1907" s="2">
        <v>8.0</v>
      </c>
      <c r="W1907" s="2">
        <v>10.0</v>
      </c>
      <c r="X1907" s="2">
        <v>6.0</v>
      </c>
      <c r="Y1907" s="2">
        <v>1.0</v>
      </c>
      <c r="Z1907" s="3" t="s">
        <v>11271</v>
      </c>
      <c r="AA1907" s="3" t="s">
        <v>1430</v>
      </c>
      <c r="AB1907" s="3" t="s">
        <v>743</v>
      </c>
      <c r="AC1907" s="3" t="s">
        <v>48</v>
      </c>
      <c r="AD1907" s="7">
        <v>45768.0</v>
      </c>
      <c r="AE1907" s="4">
        <v>45769.5333537037</v>
      </c>
      <c r="AF1907" s="4">
        <v>45772.66180555556</v>
      </c>
      <c r="AG1907" s="8">
        <v>3.125</v>
      </c>
      <c r="AH1907" s="3" t="s">
        <v>157</v>
      </c>
    </row>
    <row r="1908" ht="15.75" customHeight="1">
      <c r="A1908" s="2">
        <v>386350.0</v>
      </c>
      <c r="B1908" s="3" t="s">
        <v>35</v>
      </c>
      <c r="C1908" s="3" t="s">
        <v>11272</v>
      </c>
      <c r="D1908" s="3" t="s">
        <v>37</v>
      </c>
      <c r="E1908" s="3" t="s">
        <v>11273</v>
      </c>
      <c r="F1908" s="3" t="s">
        <v>39</v>
      </c>
      <c r="G1908" s="4">
        <v>45769.533379085646</v>
      </c>
      <c r="H1908" s="3" t="s">
        <v>11274</v>
      </c>
      <c r="I1908" s="3" t="s">
        <v>11275</v>
      </c>
      <c r="J1908" s="5">
        <v>6.9312</v>
      </c>
      <c r="K1908" s="5">
        <v>0.0</v>
      </c>
      <c r="L1908" s="5">
        <v>6.9312</v>
      </c>
      <c r="M1908" s="6">
        <v>0.0</v>
      </c>
      <c r="N1908" s="3" t="s">
        <v>664</v>
      </c>
      <c r="O1908" s="2">
        <v>2.0</v>
      </c>
      <c r="P1908" s="2">
        <v>3.0</v>
      </c>
      <c r="Q1908" s="3" t="s">
        <v>55</v>
      </c>
      <c r="R1908" s="3" t="s">
        <v>56</v>
      </c>
      <c r="S1908" s="2">
        <v>5.0</v>
      </c>
      <c r="T1908" s="2">
        <v>8.0</v>
      </c>
      <c r="U1908" s="2">
        <v>6.0</v>
      </c>
      <c r="V1908" s="2">
        <v>8.0</v>
      </c>
      <c r="W1908" s="2">
        <v>10.0</v>
      </c>
      <c r="X1908" s="2">
        <v>6.0</v>
      </c>
      <c r="Y1908" s="2">
        <v>1.0</v>
      </c>
      <c r="Z1908" s="3" t="s">
        <v>11276</v>
      </c>
      <c r="AA1908" s="3" t="s">
        <v>481</v>
      </c>
      <c r="AB1908" s="3" t="s">
        <v>276</v>
      </c>
      <c r="AC1908" s="3" t="s">
        <v>48</v>
      </c>
      <c r="AD1908" s="7">
        <v>45767.0</v>
      </c>
      <c r="AE1908" s="4">
        <v>45769.53335146991</v>
      </c>
      <c r="AF1908" s="4"/>
      <c r="AG1908" s="8"/>
      <c r="AH1908" s="3" t="s">
        <v>157</v>
      </c>
    </row>
    <row r="1909" ht="15.75" customHeight="1">
      <c r="A1909" s="2">
        <v>386350.0</v>
      </c>
      <c r="B1909" s="3" t="s">
        <v>35</v>
      </c>
      <c r="C1909" s="3" t="s">
        <v>11277</v>
      </c>
      <c r="D1909" s="3" t="s">
        <v>37</v>
      </c>
      <c r="E1909" s="3" t="s">
        <v>11278</v>
      </c>
      <c r="F1909" s="3" t="s">
        <v>39</v>
      </c>
      <c r="G1909" s="4">
        <v>45769.533379085646</v>
      </c>
      <c r="H1909" s="3" t="s">
        <v>11279</v>
      </c>
      <c r="I1909" s="3" t="s">
        <v>11280</v>
      </c>
      <c r="J1909" s="5">
        <v>7.0794</v>
      </c>
      <c r="K1909" s="5">
        <v>0.0</v>
      </c>
      <c r="L1909" s="5">
        <v>7.0794</v>
      </c>
      <c r="M1909" s="6">
        <v>0.0</v>
      </c>
      <c r="N1909" s="3" t="s">
        <v>867</v>
      </c>
      <c r="O1909" s="2">
        <v>2.0</v>
      </c>
      <c r="P1909" s="2">
        <v>3.0</v>
      </c>
      <c r="Q1909" s="3" t="s">
        <v>55</v>
      </c>
      <c r="R1909" s="3" t="s">
        <v>56</v>
      </c>
      <c r="S1909" s="2">
        <v>7.0</v>
      </c>
      <c r="T1909" s="2">
        <v>8.0</v>
      </c>
      <c r="U1909" s="2">
        <v>6.0</v>
      </c>
      <c r="V1909" s="2">
        <v>8.0</v>
      </c>
      <c r="W1909" s="2">
        <v>10.0</v>
      </c>
      <c r="X1909" s="2">
        <v>6.0</v>
      </c>
      <c r="Y1909" s="2">
        <v>1.0</v>
      </c>
      <c r="Z1909" s="3" t="s">
        <v>11281</v>
      </c>
      <c r="AA1909" s="3" t="s">
        <v>8656</v>
      </c>
      <c r="AB1909" s="3" t="s">
        <v>47</v>
      </c>
      <c r="AC1909" s="3" t="s">
        <v>48</v>
      </c>
      <c r="AD1909" s="7">
        <v>45767.0</v>
      </c>
      <c r="AE1909" s="4">
        <v>45769.53335251157</v>
      </c>
      <c r="AF1909" s="4">
        <v>45775.9</v>
      </c>
      <c r="AG1909" s="8">
        <v>6.375</v>
      </c>
      <c r="AH1909" s="3" t="s">
        <v>157</v>
      </c>
    </row>
    <row r="1910" ht="15.75" customHeight="1">
      <c r="A1910" s="2">
        <v>386350.0</v>
      </c>
      <c r="B1910" s="3" t="s">
        <v>35</v>
      </c>
      <c r="C1910" s="3" t="s">
        <v>11282</v>
      </c>
      <c r="D1910" s="3" t="s">
        <v>37</v>
      </c>
      <c r="E1910" s="3" t="s">
        <v>11283</v>
      </c>
      <c r="F1910" s="3" t="s">
        <v>39</v>
      </c>
      <c r="G1910" s="4">
        <v>45769.53337896991</v>
      </c>
      <c r="H1910" s="3" t="s">
        <v>11284</v>
      </c>
      <c r="I1910" s="3" t="s">
        <v>11285</v>
      </c>
      <c r="J1910" s="5">
        <v>6.9083999999999985</v>
      </c>
      <c r="K1910" s="5">
        <v>0.0</v>
      </c>
      <c r="L1910" s="5">
        <v>6.9083999999999985</v>
      </c>
      <c r="M1910" s="6">
        <v>0.0</v>
      </c>
      <c r="N1910" s="3" t="s">
        <v>664</v>
      </c>
      <c r="O1910" s="2">
        <v>2.0</v>
      </c>
      <c r="P1910" s="2">
        <v>3.0</v>
      </c>
      <c r="Q1910" s="3" t="s">
        <v>55</v>
      </c>
      <c r="R1910" s="3" t="s">
        <v>56</v>
      </c>
      <c r="S1910" s="2">
        <v>4.0</v>
      </c>
      <c r="T1910" s="2">
        <v>8.0</v>
      </c>
      <c r="U1910" s="2">
        <v>6.0</v>
      </c>
      <c r="V1910" s="2">
        <v>8.0</v>
      </c>
      <c r="W1910" s="2">
        <v>10.0</v>
      </c>
      <c r="X1910" s="2">
        <v>6.0</v>
      </c>
      <c r="Y1910" s="2">
        <v>1.0</v>
      </c>
      <c r="Z1910" s="3" t="s">
        <v>11286</v>
      </c>
      <c r="AA1910" s="3" t="s">
        <v>11287</v>
      </c>
      <c r="AB1910" s="3" t="s">
        <v>3011</v>
      </c>
      <c r="AC1910" s="3" t="s">
        <v>48</v>
      </c>
      <c r="AD1910" s="7">
        <v>45767.0</v>
      </c>
      <c r="AE1910" s="4">
        <v>45769.53335130787</v>
      </c>
      <c r="AF1910" s="4">
        <v>45775.73819444444</v>
      </c>
      <c r="AG1910" s="8">
        <v>6.208333333333333</v>
      </c>
      <c r="AH1910" s="3" t="s">
        <v>157</v>
      </c>
    </row>
    <row r="1911" ht="15.75" customHeight="1">
      <c r="A1911" s="2">
        <v>386350.0</v>
      </c>
      <c r="B1911" s="3" t="s">
        <v>35</v>
      </c>
      <c r="C1911" s="3" t="s">
        <v>11288</v>
      </c>
      <c r="D1911" s="3" t="s">
        <v>37</v>
      </c>
      <c r="E1911" s="3" t="s">
        <v>11289</v>
      </c>
      <c r="F1911" s="3" t="s">
        <v>39</v>
      </c>
      <c r="G1911" s="4">
        <v>45769.53337896991</v>
      </c>
      <c r="H1911" s="3" t="s">
        <v>11290</v>
      </c>
      <c r="I1911" s="3" t="s">
        <v>11291</v>
      </c>
      <c r="J1911" s="5">
        <v>6.9312</v>
      </c>
      <c r="K1911" s="5">
        <v>0.0</v>
      </c>
      <c r="L1911" s="5">
        <v>6.9312</v>
      </c>
      <c r="M1911" s="6">
        <v>0.0</v>
      </c>
      <c r="N1911" s="3" t="s">
        <v>867</v>
      </c>
      <c r="O1911" s="2">
        <v>2.0</v>
      </c>
      <c r="P1911" s="2">
        <v>3.0</v>
      </c>
      <c r="Q1911" s="3" t="s">
        <v>55</v>
      </c>
      <c r="R1911" s="3" t="s">
        <v>56</v>
      </c>
      <c r="S1911" s="2">
        <v>5.0</v>
      </c>
      <c r="T1911" s="2">
        <v>8.0</v>
      </c>
      <c r="U1911" s="2">
        <v>6.0</v>
      </c>
      <c r="V1911" s="2">
        <v>8.0</v>
      </c>
      <c r="W1911" s="2">
        <v>10.0</v>
      </c>
      <c r="X1911" s="2">
        <v>6.0</v>
      </c>
      <c r="Y1911" s="2">
        <v>1.0</v>
      </c>
      <c r="Z1911" s="3" t="s">
        <v>11292</v>
      </c>
      <c r="AA1911" s="3" t="s">
        <v>9516</v>
      </c>
      <c r="AB1911" s="3" t="s">
        <v>667</v>
      </c>
      <c r="AC1911" s="3" t="s">
        <v>48</v>
      </c>
      <c r="AD1911" s="7">
        <v>45768.0</v>
      </c>
      <c r="AE1911" s="4">
        <v>45769.53335251157</v>
      </c>
      <c r="AF1911" s="4">
        <v>45772.57916666667</v>
      </c>
      <c r="AG1911" s="8">
        <v>3.0416666666666665</v>
      </c>
      <c r="AH1911" s="3" t="s">
        <v>157</v>
      </c>
    </row>
    <row r="1912" ht="15.75" customHeight="1">
      <c r="A1912" s="2">
        <v>386350.0</v>
      </c>
      <c r="B1912" s="3" t="s">
        <v>35</v>
      </c>
      <c r="C1912" s="3" t="s">
        <v>11293</v>
      </c>
      <c r="D1912" s="3" t="s">
        <v>37</v>
      </c>
      <c r="E1912" s="3" t="s">
        <v>11294</v>
      </c>
      <c r="F1912" s="3" t="s">
        <v>39</v>
      </c>
      <c r="G1912" s="4">
        <v>45769.53337896991</v>
      </c>
      <c r="H1912" s="3" t="s">
        <v>11295</v>
      </c>
      <c r="I1912" s="3" t="s">
        <v>11296</v>
      </c>
      <c r="J1912" s="5">
        <v>6.999599999999999</v>
      </c>
      <c r="K1912" s="5">
        <v>0.0</v>
      </c>
      <c r="L1912" s="5">
        <v>6.999599999999999</v>
      </c>
      <c r="M1912" s="6">
        <v>0.0</v>
      </c>
      <c r="N1912" s="3" t="s">
        <v>664</v>
      </c>
      <c r="O1912" s="2">
        <v>2.0</v>
      </c>
      <c r="P1912" s="2">
        <v>3.0</v>
      </c>
      <c r="Q1912" s="3" t="s">
        <v>55</v>
      </c>
      <c r="R1912" s="3" t="s">
        <v>56</v>
      </c>
      <c r="S1912" s="2">
        <v>6.0</v>
      </c>
      <c r="T1912" s="2">
        <v>8.0</v>
      </c>
      <c r="U1912" s="2">
        <v>6.0</v>
      </c>
      <c r="V1912" s="2">
        <v>8.0</v>
      </c>
      <c r="W1912" s="2">
        <v>10.0</v>
      </c>
      <c r="X1912" s="2">
        <v>6.0</v>
      </c>
      <c r="Y1912" s="2">
        <v>1.0</v>
      </c>
      <c r="Z1912" s="3" t="s">
        <v>11297</v>
      </c>
      <c r="AA1912" s="3" t="s">
        <v>1523</v>
      </c>
      <c r="AB1912" s="3" t="s">
        <v>1524</v>
      </c>
      <c r="AC1912" s="3" t="s">
        <v>48</v>
      </c>
      <c r="AD1912" s="7">
        <v>45768.0</v>
      </c>
      <c r="AE1912" s="4">
        <v>45769.53335269676</v>
      </c>
      <c r="AF1912" s="4">
        <v>45773.90694444445</v>
      </c>
      <c r="AG1912" s="8">
        <v>4.375</v>
      </c>
      <c r="AH1912" s="3" t="s">
        <v>157</v>
      </c>
    </row>
    <row r="1913" ht="15.75" customHeight="1">
      <c r="A1913" s="2">
        <v>386350.0</v>
      </c>
      <c r="B1913" s="3" t="s">
        <v>35</v>
      </c>
      <c r="C1913" s="3" t="s">
        <v>11298</v>
      </c>
      <c r="D1913" s="3" t="s">
        <v>37</v>
      </c>
      <c r="E1913" s="3" t="s">
        <v>11299</v>
      </c>
      <c r="F1913" s="3" t="s">
        <v>39</v>
      </c>
      <c r="G1913" s="4">
        <v>45769.53337896991</v>
      </c>
      <c r="H1913" s="3" t="s">
        <v>11300</v>
      </c>
      <c r="I1913" s="3" t="s">
        <v>11301</v>
      </c>
      <c r="J1913" s="5">
        <v>7.0794</v>
      </c>
      <c r="K1913" s="5">
        <v>0.0</v>
      </c>
      <c r="L1913" s="5">
        <v>7.0794</v>
      </c>
      <c r="M1913" s="6">
        <v>0.0</v>
      </c>
      <c r="N1913" s="3" t="s">
        <v>867</v>
      </c>
      <c r="O1913" s="2">
        <v>2.0</v>
      </c>
      <c r="P1913" s="2">
        <v>3.0</v>
      </c>
      <c r="Q1913" s="3" t="s">
        <v>55</v>
      </c>
      <c r="R1913" s="3" t="s">
        <v>56</v>
      </c>
      <c r="S1913" s="2">
        <v>7.0</v>
      </c>
      <c r="T1913" s="2">
        <v>8.0</v>
      </c>
      <c r="U1913" s="2">
        <v>6.0</v>
      </c>
      <c r="V1913" s="2">
        <v>8.0</v>
      </c>
      <c r="W1913" s="2">
        <v>10.0</v>
      </c>
      <c r="X1913" s="2">
        <v>6.0</v>
      </c>
      <c r="Y1913" s="2">
        <v>1.0</v>
      </c>
      <c r="Z1913" s="3" t="s">
        <v>11302</v>
      </c>
      <c r="AA1913" s="3" t="s">
        <v>776</v>
      </c>
      <c r="AB1913" s="3" t="s">
        <v>176</v>
      </c>
      <c r="AC1913" s="3" t="s">
        <v>48</v>
      </c>
      <c r="AD1913" s="7">
        <v>45767.0</v>
      </c>
      <c r="AE1913" s="4">
        <v>45769.53335243055</v>
      </c>
      <c r="AF1913" s="4">
        <v>45775.74444444444</v>
      </c>
      <c r="AG1913" s="8">
        <v>6.208333333333333</v>
      </c>
      <c r="AH1913" s="3" t="s">
        <v>157</v>
      </c>
    </row>
    <row r="1914" ht="15.75" customHeight="1">
      <c r="A1914" s="2">
        <v>386350.0</v>
      </c>
      <c r="B1914" s="3" t="s">
        <v>35</v>
      </c>
      <c r="C1914" s="3" t="s">
        <v>11303</v>
      </c>
      <c r="D1914" s="3" t="s">
        <v>37</v>
      </c>
      <c r="E1914" s="3" t="s">
        <v>11304</v>
      </c>
      <c r="F1914" s="3" t="s">
        <v>39</v>
      </c>
      <c r="G1914" s="4">
        <v>45769.533378935186</v>
      </c>
      <c r="H1914" s="3" t="s">
        <v>11305</v>
      </c>
      <c r="I1914" s="3" t="s">
        <v>11306</v>
      </c>
      <c r="J1914" s="5">
        <v>6.9312</v>
      </c>
      <c r="K1914" s="5">
        <v>0.0</v>
      </c>
      <c r="L1914" s="5">
        <v>6.9312</v>
      </c>
      <c r="M1914" s="6">
        <v>0.0</v>
      </c>
      <c r="N1914" s="3" t="s">
        <v>867</v>
      </c>
      <c r="O1914" s="2">
        <v>2.0</v>
      </c>
      <c r="P1914" s="2">
        <v>3.0</v>
      </c>
      <c r="Q1914" s="3" t="s">
        <v>55</v>
      </c>
      <c r="R1914" s="3" t="s">
        <v>56</v>
      </c>
      <c r="S1914" s="2">
        <v>5.0</v>
      </c>
      <c r="T1914" s="2">
        <v>8.0</v>
      </c>
      <c r="U1914" s="2">
        <v>6.0</v>
      </c>
      <c r="V1914" s="2">
        <v>8.0</v>
      </c>
      <c r="W1914" s="2">
        <v>10.0</v>
      </c>
      <c r="X1914" s="2">
        <v>6.0</v>
      </c>
      <c r="Y1914" s="2">
        <v>1.0</v>
      </c>
      <c r="Z1914" s="3" t="s">
        <v>11307</v>
      </c>
      <c r="AA1914" s="3" t="s">
        <v>1859</v>
      </c>
      <c r="AB1914" s="3" t="s">
        <v>930</v>
      </c>
      <c r="AC1914" s="3" t="s">
        <v>48</v>
      </c>
      <c r="AD1914" s="7">
        <v>45768.0</v>
      </c>
      <c r="AE1914" s="4">
        <v>45769.533352199076</v>
      </c>
      <c r="AF1914" s="4">
        <v>45773.66736111111</v>
      </c>
      <c r="AG1914" s="8">
        <v>4.166666666666667</v>
      </c>
      <c r="AH1914" s="3" t="s">
        <v>157</v>
      </c>
    </row>
    <row r="1915" ht="15.75" customHeight="1">
      <c r="A1915" s="2">
        <v>386350.0</v>
      </c>
      <c r="B1915" s="3" t="s">
        <v>35</v>
      </c>
      <c r="C1915" s="3" t="s">
        <v>11308</v>
      </c>
      <c r="D1915" s="3" t="s">
        <v>37</v>
      </c>
      <c r="E1915" s="3" t="s">
        <v>11309</v>
      </c>
      <c r="F1915" s="3" t="s">
        <v>39</v>
      </c>
      <c r="G1915" s="4">
        <v>45769.533378472224</v>
      </c>
      <c r="H1915" s="3" t="s">
        <v>11310</v>
      </c>
      <c r="I1915" s="3" t="s">
        <v>11311</v>
      </c>
      <c r="J1915" s="5">
        <v>6.9312</v>
      </c>
      <c r="K1915" s="5">
        <v>0.0</v>
      </c>
      <c r="L1915" s="5">
        <v>6.9312</v>
      </c>
      <c r="M1915" s="6">
        <v>0.0</v>
      </c>
      <c r="N1915" s="3" t="s">
        <v>664</v>
      </c>
      <c r="O1915" s="2">
        <v>2.0</v>
      </c>
      <c r="P1915" s="2">
        <v>3.0</v>
      </c>
      <c r="Q1915" s="3" t="s">
        <v>250</v>
      </c>
      <c r="R1915" s="3" t="s">
        <v>607</v>
      </c>
      <c r="S1915" s="2">
        <v>5.0</v>
      </c>
      <c r="T1915" s="2">
        <v>8.0</v>
      </c>
      <c r="U1915" s="2">
        <v>6.0</v>
      </c>
      <c r="V1915" s="2">
        <v>8.0</v>
      </c>
      <c r="W1915" s="2">
        <v>10.0</v>
      </c>
      <c r="X1915" s="2">
        <v>6.0</v>
      </c>
      <c r="Y1915" s="2">
        <v>1.0</v>
      </c>
      <c r="Z1915" s="3" t="s">
        <v>11312</v>
      </c>
      <c r="AA1915" s="3" t="s">
        <v>4650</v>
      </c>
      <c r="AB1915" s="3" t="s">
        <v>112</v>
      </c>
      <c r="AC1915" s="3" t="s">
        <v>48</v>
      </c>
      <c r="AD1915" s="7">
        <v>45768.0</v>
      </c>
      <c r="AE1915" s="4">
        <v>45769.533353506944</v>
      </c>
      <c r="AF1915" s="4">
        <v>45772.69342592593</v>
      </c>
      <c r="AG1915" s="8">
        <v>3.1666666666666665</v>
      </c>
      <c r="AH1915" s="3" t="s">
        <v>157</v>
      </c>
    </row>
    <row r="1916" ht="15.75" customHeight="1">
      <c r="A1916" s="2">
        <v>386350.0</v>
      </c>
      <c r="B1916" s="3" t="s">
        <v>35</v>
      </c>
      <c r="C1916" s="3" t="s">
        <v>11313</v>
      </c>
      <c r="D1916" s="3" t="s">
        <v>37</v>
      </c>
      <c r="E1916" s="3" t="s">
        <v>11314</v>
      </c>
      <c r="F1916" s="3" t="s">
        <v>39</v>
      </c>
      <c r="G1916" s="4">
        <v>45769.533378472224</v>
      </c>
      <c r="H1916" s="3" t="s">
        <v>11315</v>
      </c>
      <c r="I1916" s="3" t="s">
        <v>11316</v>
      </c>
      <c r="J1916" s="5">
        <v>6.9083999999999985</v>
      </c>
      <c r="K1916" s="5">
        <v>0.0</v>
      </c>
      <c r="L1916" s="5">
        <v>6.9083999999999985</v>
      </c>
      <c r="M1916" s="6">
        <v>0.0</v>
      </c>
      <c r="N1916" s="3" t="s">
        <v>664</v>
      </c>
      <c r="O1916" s="2">
        <v>2.0</v>
      </c>
      <c r="P1916" s="2">
        <v>3.0</v>
      </c>
      <c r="Q1916" s="3" t="s">
        <v>55</v>
      </c>
      <c r="R1916" s="3" t="s">
        <v>56</v>
      </c>
      <c r="S1916" s="2">
        <v>4.0</v>
      </c>
      <c r="T1916" s="2">
        <v>8.0</v>
      </c>
      <c r="U1916" s="2">
        <v>6.0</v>
      </c>
      <c r="V1916" s="2">
        <v>8.0</v>
      </c>
      <c r="W1916" s="2">
        <v>10.0</v>
      </c>
      <c r="X1916" s="2">
        <v>6.0</v>
      </c>
      <c r="Y1916" s="2">
        <v>1.0</v>
      </c>
      <c r="Z1916" s="3" t="s">
        <v>11317</v>
      </c>
      <c r="AA1916" s="3" t="s">
        <v>11318</v>
      </c>
      <c r="AB1916" s="3" t="s">
        <v>156</v>
      </c>
      <c r="AC1916" s="3" t="s">
        <v>48</v>
      </c>
      <c r="AD1916" s="7">
        <v>45767.0</v>
      </c>
      <c r="AE1916" s="4">
        <v>45769.533351122685</v>
      </c>
      <c r="AF1916" s="4">
        <v>45772.68125</v>
      </c>
      <c r="AG1916" s="8">
        <v>3.1666666666666665</v>
      </c>
      <c r="AH1916" s="3" t="s">
        <v>157</v>
      </c>
    </row>
    <row r="1917" ht="15.75" customHeight="1">
      <c r="A1917" s="2">
        <v>386350.0</v>
      </c>
      <c r="B1917" s="3" t="s">
        <v>35</v>
      </c>
      <c r="C1917" s="3" t="s">
        <v>11319</v>
      </c>
      <c r="D1917" s="3" t="s">
        <v>37</v>
      </c>
      <c r="E1917" s="3" t="s">
        <v>11320</v>
      </c>
      <c r="F1917" s="3" t="s">
        <v>39</v>
      </c>
      <c r="G1917" s="4">
        <v>45769.53337832176</v>
      </c>
      <c r="H1917" s="3" t="s">
        <v>11321</v>
      </c>
      <c r="I1917" s="3" t="s">
        <v>11322</v>
      </c>
      <c r="J1917" s="5">
        <v>7.0794</v>
      </c>
      <c r="K1917" s="5">
        <v>0.0</v>
      </c>
      <c r="L1917" s="5">
        <v>7.0794</v>
      </c>
      <c r="M1917" s="6">
        <v>0.0</v>
      </c>
      <c r="N1917" s="3" t="s">
        <v>867</v>
      </c>
      <c r="O1917" s="2">
        <v>2.0</v>
      </c>
      <c r="P1917" s="2">
        <v>3.0</v>
      </c>
      <c r="Q1917" s="3" t="s">
        <v>55</v>
      </c>
      <c r="R1917" s="3" t="s">
        <v>56</v>
      </c>
      <c r="S1917" s="2">
        <v>7.0</v>
      </c>
      <c r="T1917" s="2">
        <v>8.0</v>
      </c>
      <c r="U1917" s="2">
        <v>6.0</v>
      </c>
      <c r="V1917" s="2">
        <v>8.0</v>
      </c>
      <c r="W1917" s="2">
        <v>10.0</v>
      </c>
      <c r="X1917" s="2">
        <v>6.0</v>
      </c>
      <c r="Y1917" s="2">
        <v>1.0</v>
      </c>
      <c r="Z1917" s="3" t="s">
        <v>11323</v>
      </c>
      <c r="AA1917" s="3" t="s">
        <v>66</v>
      </c>
      <c r="AB1917" s="3" t="s">
        <v>67</v>
      </c>
      <c r="AC1917" s="3" t="s">
        <v>48</v>
      </c>
      <c r="AD1917" s="7">
        <v>45768.0</v>
      </c>
      <c r="AE1917" s="4">
        <v>45769.533351238424</v>
      </c>
      <c r="AF1917" s="4">
        <v>45775.91111111111</v>
      </c>
      <c r="AG1917" s="8">
        <v>6.375</v>
      </c>
      <c r="AH1917" s="3" t="s">
        <v>157</v>
      </c>
    </row>
    <row r="1918" ht="15.75" customHeight="1">
      <c r="A1918" s="2">
        <v>386350.0</v>
      </c>
      <c r="B1918" s="3" t="s">
        <v>35</v>
      </c>
      <c r="C1918" s="3" t="s">
        <v>11324</v>
      </c>
      <c r="D1918" s="3" t="s">
        <v>37</v>
      </c>
      <c r="E1918" s="3" t="s">
        <v>11325</v>
      </c>
      <c r="F1918" s="3" t="s">
        <v>39</v>
      </c>
      <c r="G1918" s="4">
        <v>45769.53337824074</v>
      </c>
      <c r="H1918" s="3" t="s">
        <v>11326</v>
      </c>
      <c r="I1918" s="3" t="s">
        <v>11327</v>
      </c>
      <c r="J1918" s="5">
        <v>6.9312</v>
      </c>
      <c r="K1918" s="5">
        <v>0.0</v>
      </c>
      <c r="L1918" s="5">
        <v>6.9312</v>
      </c>
      <c r="M1918" s="6">
        <v>0.0</v>
      </c>
      <c r="N1918" s="3" t="s">
        <v>664</v>
      </c>
      <c r="O1918" s="2">
        <v>2.0</v>
      </c>
      <c r="P1918" s="2">
        <v>3.0</v>
      </c>
      <c r="Q1918" s="3" t="s">
        <v>55</v>
      </c>
      <c r="R1918" s="3" t="s">
        <v>56</v>
      </c>
      <c r="S1918" s="2">
        <v>5.0</v>
      </c>
      <c r="T1918" s="2">
        <v>8.0</v>
      </c>
      <c r="U1918" s="2">
        <v>6.0</v>
      </c>
      <c r="V1918" s="2">
        <v>8.0</v>
      </c>
      <c r="W1918" s="2">
        <v>10.0</v>
      </c>
      <c r="X1918" s="2">
        <v>6.0</v>
      </c>
      <c r="Y1918" s="2">
        <v>1.0</v>
      </c>
      <c r="Z1918" s="3" t="s">
        <v>11328</v>
      </c>
      <c r="AA1918" s="3" t="s">
        <v>11329</v>
      </c>
      <c r="AB1918" s="3" t="s">
        <v>667</v>
      </c>
      <c r="AC1918" s="3" t="s">
        <v>48</v>
      </c>
      <c r="AD1918" s="7">
        <v>45768.0</v>
      </c>
      <c r="AE1918" s="4">
        <v>45769.53335324074</v>
      </c>
      <c r="AF1918" s="4">
        <v>45772.788194444445</v>
      </c>
      <c r="AG1918" s="8">
        <v>3.25</v>
      </c>
      <c r="AH1918" s="3" t="s">
        <v>157</v>
      </c>
    </row>
    <row r="1919" ht="15.75" customHeight="1">
      <c r="A1919" s="2">
        <v>386350.0</v>
      </c>
      <c r="B1919" s="3" t="s">
        <v>35</v>
      </c>
      <c r="C1919" s="3" t="s">
        <v>11330</v>
      </c>
      <c r="D1919" s="3" t="s">
        <v>37</v>
      </c>
      <c r="E1919" s="3" t="s">
        <v>11331</v>
      </c>
      <c r="F1919" s="3" t="s">
        <v>39</v>
      </c>
      <c r="G1919" s="4">
        <v>45769.53337824074</v>
      </c>
      <c r="H1919" s="3" t="s">
        <v>11332</v>
      </c>
      <c r="I1919" s="3" t="s">
        <v>11333</v>
      </c>
      <c r="J1919" s="5">
        <v>6.9312</v>
      </c>
      <c r="K1919" s="5">
        <v>0.0</v>
      </c>
      <c r="L1919" s="5">
        <v>6.9312</v>
      </c>
      <c r="M1919" s="6">
        <v>0.0</v>
      </c>
      <c r="N1919" s="3" t="s">
        <v>867</v>
      </c>
      <c r="O1919" s="2">
        <v>2.0</v>
      </c>
      <c r="P1919" s="2">
        <v>3.0</v>
      </c>
      <c r="Q1919" s="3" t="s">
        <v>219</v>
      </c>
      <c r="R1919" s="3" t="s">
        <v>220</v>
      </c>
      <c r="S1919" s="2">
        <v>5.0</v>
      </c>
      <c r="T1919" s="2">
        <v>8.0</v>
      </c>
      <c r="U1919" s="2">
        <v>6.0</v>
      </c>
      <c r="V1919" s="2">
        <v>8.0</v>
      </c>
      <c r="W1919" s="2">
        <v>10.0</v>
      </c>
      <c r="X1919" s="2">
        <v>6.0</v>
      </c>
      <c r="Y1919" s="2">
        <v>1.0</v>
      </c>
      <c r="Z1919" s="3" t="s">
        <v>11334</v>
      </c>
      <c r="AA1919" s="3" t="s">
        <v>9607</v>
      </c>
      <c r="AB1919" s="3" t="s">
        <v>268</v>
      </c>
      <c r="AC1919" s="3" t="s">
        <v>48</v>
      </c>
      <c r="AD1919" s="7">
        <v>45767.0</v>
      </c>
      <c r="AE1919" s="4">
        <v>45769.533351157406</v>
      </c>
      <c r="AF1919" s="4">
        <v>45774.69495370371</v>
      </c>
      <c r="AG1919" s="8">
        <v>5.166666666666667</v>
      </c>
      <c r="AH1919" s="3" t="s">
        <v>157</v>
      </c>
    </row>
    <row r="1920" ht="15.75" customHeight="1">
      <c r="A1920" s="2">
        <v>386350.0</v>
      </c>
      <c r="B1920" s="3" t="s">
        <v>35</v>
      </c>
      <c r="C1920" s="3" t="s">
        <v>11335</v>
      </c>
      <c r="D1920" s="3" t="s">
        <v>37</v>
      </c>
      <c r="E1920" s="3" t="s">
        <v>11336</v>
      </c>
      <c r="F1920" s="3" t="s">
        <v>39</v>
      </c>
      <c r="G1920" s="4">
        <v>45769.53337758102</v>
      </c>
      <c r="H1920" s="3" t="s">
        <v>11337</v>
      </c>
      <c r="I1920" s="3" t="s">
        <v>11338</v>
      </c>
      <c r="J1920" s="5">
        <v>6.9083999999999985</v>
      </c>
      <c r="K1920" s="5">
        <v>0.0</v>
      </c>
      <c r="L1920" s="5">
        <v>6.9083999999999985</v>
      </c>
      <c r="M1920" s="6">
        <v>0.0</v>
      </c>
      <c r="N1920" s="3" t="s">
        <v>664</v>
      </c>
      <c r="O1920" s="2">
        <v>2.0</v>
      </c>
      <c r="P1920" s="2">
        <v>3.0</v>
      </c>
      <c r="Q1920" s="3" t="s">
        <v>250</v>
      </c>
      <c r="R1920" s="3" t="s">
        <v>251</v>
      </c>
      <c r="S1920" s="2">
        <v>4.0</v>
      </c>
      <c r="T1920" s="2">
        <v>8.0</v>
      </c>
      <c r="U1920" s="2">
        <v>6.0</v>
      </c>
      <c r="V1920" s="2">
        <v>8.0</v>
      </c>
      <c r="W1920" s="2">
        <v>10.0</v>
      </c>
      <c r="X1920" s="2">
        <v>6.0</v>
      </c>
      <c r="Y1920" s="2">
        <v>1.0</v>
      </c>
      <c r="Z1920" s="3" t="s">
        <v>11339</v>
      </c>
      <c r="AA1920" s="3" t="s">
        <v>11340</v>
      </c>
      <c r="AB1920" s="3" t="s">
        <v>308</v>
      </c>
      <c r="AC1920" s="3" t="s">
        <v>48</v>
      </c>
      <c r="AD1920" s="7">
        <v>45768.0</v>
      </c>
      <c r="AE1920" s="4">
        <v>45769.533350115744</v>
      </c>
      <c r="AF1920" s="4">
        <v>45771.67238425926</v>
      </c>
      <c r="AG1920" s="8">
        <v>2.1666666666666665</v>
      </c>
      <c r="AH1920" s="3" t="s">
        <v>157</v>
      </c>
    </row>
    <row r="1921" ht="15.75" customHeight="1">
      <c r="A1921" s="2">
        <v>386350.0</v>
      </c>
      <c r="B1921" s="3" t="s">
        <v>35</v>
      </c>
      <c r="C1921" s="3" t="s">
        <v>11341</v>
      </c>
      <c r="D1921" s="3" t="s">
        <v>37</v>
      </c>
      <c r="E1921" s="3" t="s">
        <v>11342</v>
      </c>
      <c r="F1921" s="3" t="s">
        <v>39</v>
      </c>
      <c r="G1921" s="4">
        <v>45769.53337650463</v>
      </c>
      <c r="H1921" s="3" t="s">
        <v>11343</v>
      </c>
      <c r="I1921" s="3" t="s">
        <v>11344</v>
      </c>
      <c r="J1921" s="5">
        <v>6.9312</v>
      </c>
      <c r="K1921" s="5">
        <v>0.0</v>
      </c>
      <c r="L1921" s="5">
        <v>6.9312</v>
      </c>
      <c r="M1921" s="6">
        <v>0.0</v>
      </c>
      <c r="N1921" s="3" t="s">
        <v>664</v>
      </c>
      <c r="O1921" s="2">
        <v>2.0</v>
      </c>
      <c r="P1921" s="2">
        <v>3.0</v>
      </c>
      <c r="Q1921" s="3" t="s">
        <v>250</v>
      </c>
      <c r="R1921" s="3" t="s">
        <v>607</v>
      </c>
      <c r="S1921" s="2">
        <v>5.0</v>
      </c>
      <c r="T1921" s="2">
        <v>8.0</v>
      </c>
      <c r="U1921" s="2">
        <v>6.0</v>
      </c>
      <c r="V1921" s="2">
        <v>8.0</v>
      </c>
      <c r="W1921" s="2">
        <v>10.0</v>
      </c>
      <c r="X1921" s="2">
        <v>6.0</v>
      </c>
      <c r="Y1921" s="2">
        <v>1.0</v>
      </c>
      <c r="Z1921" s="3" t="s">
        <v>11345</v>
      </c>
      <c r="AA1921" s="3" t="s">
        <v>11346</v>
      </c>
      <c r="AB1921" s="3" t="s">
        <v>112</v>
      </c>
      <c r="AC1921" s="3" t="s">
        <v>48</v>
      </c>
      <c r="AD1921" s="7">
        <v>45766.0</v>
      </c>
      <c r="AE1921" s="4">
        <v>45769.533336342596</v>
      </c>
      <c r="AF1921" s="4">
        <v>45772.61001157408</v>
      </c>
      <c r="AG1921" s="8">
        <v>3.0833333333333335</v>
      </c>
      <c r="AH1921" s="3" t="s">
        <v>157</v>
      </c>
    </row>
    <row r="1922" ht="15.75" customHeight="1">
      <c r="A1922" s="2">
        <v>386350.0</v>
      </c>
      <c r="B1922" s="3" t="s">
        <v>35</v>
      </c>
      <c r="C1922" s="3" t="s">
        <v>11347</v>
      </c>
      <c r="D1922" s="3" t="s">
        <v>37</v>
      </c>
      <c r="E1922" s="3" t="s">
        <v>11348</v>
      </c>
      <c r="F1922" s="3" t="s">
        <v>39</v>
      </c>
      <c r="G1922" s="4">
        <v>45769.53337577546</v>
      </c>
      <c r="H1922" s="3" t="s">
        <v>11349</v>
      </c>
      <c r="I1922" s="3" t="s">
        <v>11350</v>
      </c>
      <c r="J1922" s="5">
        <v>6.8742</v>
      </c>
      <c r="K1922" s="5">
        <v>0.0</v>
      </c>
      <c r="L1922" s="5">
        <v>6.8742</v>
      </c>
      <c r="M1922" s="6">
        <v>0.0</v>
      </c>
      <c r="N1922" s="3" t="s">
        <v>664</v>
      </c>
      <c r="O1922" s="2">
        <v>2.0</v>
      </c>
      <c r="P1922" s="2">
        <v>3.0</v>
      </c>
      <c r="Q1922" s="3" t="s">
        <v>250</v>
      </c>
      <c r="R1922" s="3" t="s">
        <v>251</v>
      </c>
      <c r="S1922" s="2">
        <v>2.0</v>
      </c>
      <c r="T1922" s="2">
        <v>8.0</v>
      </c>
      <c r="U1922" s="2">
        <v>6.0</v>
      </c>
      <c r="V1922" s="2">
        <v>8.0</v>
      </c>
      <c r="W1922" s="2">
        <v>10.0</v>
      </c>
      <c r="X1922" s="2">
        <v>6.0</v>
      </c>
      <c r="Y1922" s="2">
        <v>1.0</v>
      </c>
      <c r="Z1922" s="3" t="s">
        <v>11351</v>
      </c>
      <c r="AA1922" s="3" t="s">
        <v>659</v>
      </c>
      <c r="AB1922" s="3" t="s">
        <v>254</v>
      </c>
      <c r="AC1922" s="3" t="s">
        <v>48</v>
      </c>
      <c r="AD1922" s="7">
        <v>45765.0</v>
      </c>
      <c r="AE1922" s="4">
        <v>45769.53333784722</v>
      </c>
      <c r="AF1922" s="4">
        <v>45771.81465277778</v>
      </c>
      <c r="AG1922" s="8">
        <v>2.2916666666666665</v>
      </c>
      <c r="AH1922" s="3" t="s">
        <v>157</v>
      </c>
    </row>
    <row r="1923" ht="15.75" customHeight="1">
      <c r="A1923" s="2">
        <v>386350.0</v>
      </c>
      <c r="B1923" s="3" t="s">
        <v>35</v>
      </c>
      <c r="C1923" s="3" t="s">
        <v>11352</v>
      </c>
      <c r="D1923" s="3" t="s">
        <v>37</v>
      </c>
      <c r="E1923" s="3" t="s">
        <v>11353</v>
      </c>
      <c r="F1923" s="3" t="s">
        <v>39</v>
      </c>
      <c r="G1923" s="4">
        <v>45769.533375694446</v>
      </c>
      <c r="H1923" s="3" t="s">
        <v>11354</v>
      </c>
      <c r="I1923" s="3" t="s">
        <v>11355</v>
      </c>
      <c r="J1923" s="5">
        <v>7.0794</v>
      </c>
      <c r="K1923" s="5">
        <v>0.0</v>
      </c>
      <c r="L1923" s="5">
        <v>7.0794</v>
      </c>
      <c r="M1923" s="6">
        <v>0.0</v>
      </c>
      <c r="N1923" s="3" t="s">
        <v>664</v>
      </c>
      <c r="O1923" s="2">
        <v>2.0</v>
      </c>
      <c r="P1923" s="2">
        <v>3.0</v>
      </c>
      <c r="Q1923" s="3" t="s">
        <v>55</v>
      </c>
      <c r="R1923" s="3" t="s">
        <v>56</v>
      </c>
      <c r="S1923" s="2">
        <v>7.0</v>
      </c>
      <c r="T1923" s="2">
        <v>8.0</v>
      </c>
      <c r="U1923" s="2">
        <v>6.0</v>
      </c>
      <c r="V1923" s="2">
        <v>8.0</v>
      </c>
      <c r="W1923" s="2">
        <v>10.0</v>
      </c>
      <c r="X1923" s="2">
        <v>6.0</v>
      </c>
      <c r="Y1923" s="2">
        <v>1.0</v>
      </c>
      <c r="Z1923" s="3" t="s">
        <v>11356</v>
      </c>
      <c r="AA1923" s="3" t="s">
        <v>382</v>
      </c>
      <c r="AB1923" s="3" t="s">
        <v>383</v>
      </c>
      <c r="AC1923" s="3" t="s">
        <v>48</v>
      </c>
      <c r="AD1923" s="7">
        <v>45765.0</v>
      </c>
      <c r="AE1923" s="4">
        <v>45769.533338194444</v>
      </c>
      <c r="AF1923" s="4">
        <v>45775.99722222222</v>
      </c>
      <c r="AG1923" s="8">
        <v>6.458333333333333</v>
      </c>
      <c r="AH1923" s="3" t="s">
        <v>157</v>
      </c>
    </row>
    <row r="1924" ht="15.75" customHeight="1">
      <c r="A1924" s="2">
        <v>386350.0</v>
      </c>
      <c r="B1924" s="3" t="s">
        <v>35</v>
      </c>
      <c r="C1924" s="3" t="s">
        <v>11357</v>
      </c>
      <c r="D1924" s="3" t="s">
        <v>37</v>
      </c>
      <c r="E1924" s="3" t="s">
        <v>11358</v>
      </c>
      <c r="F1924" s="3" t="s">
        <v>39</v>
      </c>
      <c r="G1924" s="4">
        <v>45769.53337542824</v>
      </c>
      <c r="H1924" s="3" t="s">
        <v>11359</v>
      </c>
      <c r="I1924" s="3" t="s">
        <v>11360</v>
      </c>
      <c r="J1924" s="5">
        <v>7.0794</v>
      </c>
      <c r="K1924" s="5">
        <v>0.0</v>
      </c>
      <c r="L1924" s="5">
        <v>7.0794</v>
      </c>
      <c r="M1924" s="6">
        <v>0.0</v>
      </c>
      <c r="N1924" s="3" t="s">
        <v>664</v>
      </c>
      <c r="O1924" s="2">
        <v>2.0</v>
      </c>
      <c r="P1924" s="2">
        <v>3.0</v>
      </c>
      <c r="Q1924" s="3" t="s">
        <v>55</v>
      </c>
      <c r="R1924" s="3" t="s">
        <v>56</v>
      </c>
      <c r="S1924" s="2">
        <v>7.0</v>
      </c>
      <c r="T1924" s="2">
        <v>8.0</v>
      </c>
      <c r="U1924" s="2">
        <v>6.0</v>
      </c>
      <c r="V1924" s="2">
        <v>8.0</v>
      </c>
      <c r="W1924" s="2">
        <v>10.0</v>
      </c>
      <c r="X1924" s="2">
        <v>6.0</v>
      </c>
      <c r="Y1924" s="2">
        <v>1.0</v>
      </c>
      <c r="Z1924" s="3" t="s">
        <v>11361</v>
      </c>
      <c r="AA1924" s="3" t="s">
        <v>73</v>
      </c>
      <c r="AB1924" s="3" t="s">
        <v>47</v>
      </c>
      <c r="AC1924" s="3" t="s">
        <v>48</v>
      </c>
      <c r="AD1924" s="7">
        <v>45765.0</v>
      </c>
      <c r="AE1924" s="4">
        <v>45769.53333626157</v>
      </c>
      <c r="AF1924" s="4">
        <v>45775.72152777778</v>
      </c>
      <c r="AG1924" s="8">
        <v>6.208333333333333</v>
      </c>
      <c r="AH1924" s="3" t="s">
        <v>157</v>
      </c>
    </row>
    <row r="1925" ht="15.75" customHeight="1">
      <c r="A1925" s="2">
        <v>386350.0</v>
      </c>
      <c r="B1925" s="3" t="s">
        <v>35</v>
      </c>
      <c r="C1925" s="3" t="s">
        <v>11362</v>
      </c>
      <c r="D1925" s="3" t="s">
        <v>37</v>
      </c>
      <c r="E1925" s="3" t="s">
        <v>11363</v>
      </c>
      <c r="F1925" s="3" t="s">
        <v>39</v>
      </c>
      <c r="G1925" s="4">
        <v>45769.533375266205</v>
      </c>
      <c r="H1925" s="3" t="s">
        <v>11364</v>
      </c>
      <c r="I1925" s="3" t="s">
        <v>11365</v>
      </c>
      <c r="J1925" s="5">
        <v>6.9312</v>
      </c>
      <c r="K1925" s="5">
        <v>0.0</v>
      </c>
      <c r="L1925" s="5">
        <v>6.9312</v>
      </c>
      <c r="M1925" s="6">
        <v>0.0</v>
      </c>
      <c r="N1925" s="3" t="s">
        <v>664</v>
      </c>
      <c r="O1925" s="2">
        <v>2.0</v>
      </c>
      <c r="P1925" s="2">
        <v>3.0</v>
      </c>
      <c r="Q1925" s="3" t="s">
        <v>250</v>
      </c>
      <c r="R1925" s="3" t="s">
        <v>607</v>
      </c>
      <c r="S1925" s="2">
        <v>5.0</v>
      </c>
      <c r="T1925" s="2">
        <v>8.0</v>
      </c>
      <c r="U1925" s="2">
        <v>6.0</v>
      </c>
      <c r="V1925" s="2">
        <v>8.0</v>
      </c>
      <c r="W1925" s="2">
        <v>10.0</v>
      </c>
      <c r="X1925" s="2">
        <v>6.0</v>
      </c>
      <c r="Y1925" s="2">
        <v>1.0</v>
      </c>
      <c r="Z1925" s="3" t="s">
        <v>11366</v>
      </c>
      <c r="AA1925" s="3" t="s">
        <v>6166</v>
      </c>
      <c r="AB1925" s="3" t="s">
        <v>112</v>
      </c>
      <c r="AC1925" s="3" t="s">
        <v>48</v>
      </c>
      <c r="AD1925" s="7">
        <v>45765.0</v>
      </c>
      <c r="AE1925" s="4">
        <v>45769.53333896991</v>
      </c>
      <c r="AF1925" s="4">
        <v>45772.60126157408</v>
      </c>
      <c r="AG1925" s="8">
        <v>3.0833333333333335</v>
      </c>
      <c r="AH1925" s="3" t="s">
        <v>157</v>
      </c>
    </row>
    <row r="1926" ht="15.75" customHeight="1">
      <c r="A1926" s="2">
        <v>386350.0</v>
      </c>
      <c r="B1926" s="3" t="s">
        <v>35</v>
      </c>
      <c r="C1926" s="3" t="s">
        <v>11367</v>
      </c>
      <c r="D1926" s="3" t="s">
        <v>37</v>
      </c>
      <c r="E1926" s="3" t="s">
        <v>11368</v>
      </c>
      <c r="F1926" s="3" t="s">
        <v>39</v>
      </c>
      <c r="G1926" s="4">
        <v>45769.533375266205</v>
      </c>
      <c r="H1926" s="3" t="s">
        <v>11369</v>
      </c>
      <c r="I1926" s="3" t="s">
        <v>11370</v>
      </c>
      <c r="J1926" s="5">
        <v>6.8742</v>
      </c>
      <c r="K1926" s="5">
        <v>0.0</v>
      </c>
      <c r="L1926" s="5">
        <v>6.8742</v>
      </c>
      <c r="M1926" s="6">
        <v>0.0</v>
      </c>
      <c r="N1926" s="3" t="s">
        <v>664</v>
      </c>
      <c r="O1926" s="2">
        <v>2.0</v>
      </c>
      <c r="P1926" s="2">
        <v>3.0</v>
      </c>
      <c r="Q1926" s="3" t="s">
        <v>55</v>
      </c>
      <c r="R1926" s="3" t="s">
        <v>56</v>
      </c>
      <c r="S1926" s="2">
        <v>2.0</v>
      </c>
      <c r="T1926" s="2">
        <v>8.0</v>
      </c>
      <c r="U1926" s="2">
        <v>6.0</v>
      </c>
      <c r="V1926" s="2">
        <v>8.0</v>
      </c>
      <c r="W1926" s="2">
        <v>10.0</v>
      </c>
      <c r="X1926" s="2">
        <v>6.0</v>
      </c>
      <c r="Y1926" s="2">
        <v>1.0</v>
      </c>
      <c r="Z1926" s="3" t="s">
        <v>11371</v>
      </c>
      <c r="AA1926" s="3" t="s">
        <v>450</v>
      </c>
      <c r="AB1926" s="3" t="s">
        <v>451</v>
      </c>
      <c r="AC1926" s="3" t="s">
        <v>48</v>
      </c>
      <c r="AD1926" s="7">
        <v>45762.0</v>
      </c>
      <c r="AE1926" s="4">
        <v>45769.533335844906</v>
      </c>
      <c r="AF1926" s="4">
        <v>45772.666666666664</v>
      </c>
      <c r="AG1926" s="8">
        <v>3.1666666666666665</v>
      </c>
      <c r="AH1926" s="3" t="s">
        <v>157</v>
      </c>
    </row>
    <row r="1927" ht="15.75" customHeight="1">
      <c r="A1927" s="2">
        <v>386350.0</v>
      </c>
      <c r="B1927" s="3" t="s">
        <v>35</v>
      </c>
      <c r="C1927" s="3" t="s">
        <v>11372</v>
      </c>
      <c r="D1927" s="3" t="s">
        <v>37</v>
      </c>
      <c r="E1927" s="3" t="s">
        <v>11373</v>
      </c>
      <c r="F1927" s="3" t="s">
        <v>39</v>
      </c>
      <c r="G1927" s="4">
        <v>45769.533375231484</v>
      </c>
      <c r="H1927" s="3" t="s">
        <v>11374</v>
      </c>
      <c r="I1927" s="3" t="s">
        <v>11375</v>
      </c>
      <c r="J1927" s="5">
        <v>6.9083999999999985</v>
      </c>
      <c r="K1927" s="5">
        <v>0.0</v>
      </c>
      <c r="L1927" s="5">
        <v>6.9083999999999985</v>
      </c>
      <c r="M1927" s="6">
        <v>0.0</v>
      </c>
      <c r="N1927" s="3" t="s">
        <v>867</v>
      </c>
      <c r="O1927" s="2">
        <v>2.0</v>
      </c>
      <c r="P1927" s="2">
        <v>3.0</v>
      </c>
      <c r="Q1927" s="3" t="s">
        <v>250</v>
      </c>
      <c r="R1927" s="3" t="s">
        <v>251</v>
      </c>
      <c r="S1927" s="2">
        <v>3.0</v>
      </c>
      <c r="T1927" s="2">
        <v>8.0</v>
      </c>
      <c r="U1927" s="2">
        <v>6.0</v>
      </c>
      <c r="V1927" s="2">
        <v>8.0</v>
      </c>
      <c r="W1927" s="2">
        <v>10.0</v>
      </c>
      <c r="X1927" s="2">
        <v>6.0</v>
      </c>
      <c r="Y1927" s="2">
        <v>1.0</v>
      </c>
      <c r="Z1927" s="3" t="s">
        <v>11376</v>
      </c>
      <c r="AA1927" s="3" t="s">
        <v>11377</v>
      </c>
      <c r="AB1927" s="3" t="s">
        <v>451</v>
      </c>
      <c r="AC1927" s="3" t="s">
        <v>48</v>
      </c>
      <c r="AD1927" s="7">
        <v>45765.0</v>
      </c>
      <c r="AE1927" s="4">
        <v>45769.53333784722</v>
      </c>
      <c r="AF1927" s="4">
        <v>45771.69143518519</v>
      </c>
      <c r="AG1927" s="8">
        <v>2.1666666666666665</v>
      </c>
      <c r="AH1927" s="3" t="s">
        <v>157</v>
      </c>
    </row>
    <row r="1928" ht="15.75" customHeight="1">
      <c r="A1928" s="2">
        <v>386350.0</v>
      </c>
      <c r="B1928" s="3" t="s">
        <v>35</v>
      </c>
      <c r="C1928" s="3" t="s">
        <v>11378</v>
      </c>
      <c r="D1928" s="3" t="s">
        <v>37</v>
      </c>
      <c r="E1928" s="3" t="s">
        <v>11379</v>
      </c>
      <c r="F1928" s="3" t="s">
        <v>39</v>
      </c>
      <c r="G1928" s="4">
        <v>45769.533375150466</v>
      </c>
      <c r="H1928" s="3" t="s">
        <v>11380</v>
      </c>
      <c r="I1928" s="3" t="s">
        <v>11381</v>
      </c>
      <c r="J1928" s="5">
        <v>7.0794</v>
      </c>
      <c r="K1928" s="5">
        <v>0.0</v>
      </c>
      <c r="L1928" s="5">
        <v>7.0794</v>
      </c>
      <c r="M1928" s="6">
        <v>0.0</v>
      </c>
      <c r="N1928" s="3" t="s">
        <v>664</v>
      </c>
      <c r="O1928" s="2">
        <v>2.0</v>
      </c>
      <c r="P1928" s="2">
        <v>3.0</v>
      </c>
      <c r="Q1928" s="3" t="s">
        <v>55</v>
      </c>
      <c r="R1928" s="3" t="s">
        <v>56</v>
      </c>
      <c r="S1928" s="2">
        <v>7.0</v>
      </c>
      <c r="T1928" s="2">
        <v>8.0</v>
      </c>
      <c r="U1928" s="2">
        <v>6.0</v>
      </c>
      <c r="V1928" s="2">
        <v>8.0</v>
      </c>
      <c r="W1928" s="2">
        <v>10.0</v>
      </c>
      <c r="X1928" s="2">
        <v>6.0</v>
      </c>
      <c r="Y1928" s="2">
        <v>1.0</v>
      </c>
      <c r="Z1928" s="3" t="s">
        <v>11382</v>
      </c>
      <c r="AA1928" s="3" t="s">
        <v>11383</v>
      </c>
      <c r="AB1928" s="3" t="s">
        <v>47</v>
      </c>
      <c r="AC1928" s="3" t="s">
        <v>48</v>
      </c>
      <c r="AD1928" s="7">
        <v>45765.0</v>
      </c>
      <c r="AE1928" s="4">
        <v>45769.53333746528</v>
      </c>
      <c r="AF1928" s="4">
        <v>45776.029861111114</v>
      </c>
      <c r="AG1928" s="8">
        <v>6.5</v>
      </c>
      <c r="AH1928" s="3" t="s">
        <v>157</v>
      </c>
    </row>
    <row r="1929" ht="15.75" customHeight="1">
      <c r="A1929" s="2">
        <v>386350.0</v>
      </c>
      <c r="B1929" s="3" t="s">
        <v>35</v>
      </c>
      <c r="C1929" s="3" t="s">
        <v>11384</v>
      </c>
      <c r="D1929" s="3" t="s">
        <v>37</v>
      </c>
      <c r="E1929" s="3" t="s">
        <v>11385</v>
      </c>
      <c r="F1929" s="3" t="s">
        <v>39</v>
      </c>
      <c r="G1929" s="4">
        <v>45769.533375</v>
      </c>
      <c r="H1929" s="3" t="s">
        <v>11386</v>
      </c>
      <c r="I1929" s="3" t="s">
        <v>11387</v>
      </c>
      <c r="J1929" s="5">
        <v>6.999599999999999</v>
      </c>
      <c r="K1929" s="5">
        <v>0.0</v>
      </c>
      <c r="L1929" s="5">
        <v>6.999599999999999</v>
      </c>
      <c r="M1929" s="6">
        <v>0.0</v>
      </c>
      <c r="N1929" s="3" t="s">
        <v>664</v>
      </c>
      <c r="O1929" s="2">
        <v>2.0</v>
      </c>
      <c r="P1929" s="2">
        <v>3.0</v>
      </c>
      <c r="Q1929" s="3" t="s">
        <v>55</v>
      </c>
      <c r="R1929" s="3" t="s">
        <v>56</v>
      </c>
      <c r="S1929" s="2">
        <v>6.0</v>
      </c>
      <c r="T1929" s="2">
        <v>8.0</v>
      </c>
      <c r="U1929" s="2">
        <v>6.0</v>
      </c>
      <c r="V1929" s="2">
        <v>8.0</v>
      </c>
      <c r="W1929" s="2">
        <v>10.0</v>
      </c>
      <c r="X1929" s="2">
        <v>6.0</v>
      </c>
      <c r="Y1929" s="2">
        <v>1.0</v>
      </c>
      <c r="Z1929" s="3" t="s">
        <v>11388</v>
      </c>
      <c r="AA1929" s="3" t="s">
        <v>11389</v>
      </c>
      <c r="AB1929" s="3" t="s">
        <v>112</v>
      </c>
      <c r="AC1929" s="3" t="s">
        <v>48</v>
      </c>
      <c r="AD1929" s="7">
        <v>45763.0</v>
      </c>
      <c r="AE1929" s="4">
        <v>45769.533340277776</v>
      </c>
      <c r="AF1929" s="4">
        <v>45773.53125</v>
      </c>
      <c r="AG1929" s="8">
        <v>4.0</v>
      </c>
      <c r="AH1929" s="3" t="s">
        <v>157</v>
      </c>
    </row>
    <row r="1930" ht="15.75" customHeight="1">
      <c r="A1930" s="2">
        <v>386350.0</v>
      </c>
      <c r="B1930" s="3" t="s">
        <v>35</v>
      </c>
      <c r="C1930" s="3" t="s">
        <v>11390</v>
      </c>
      <c r="D1930" s="3" t="s">
        <v>37</v>
      </c>
      <c r="E1930" s="3" t="s">
        <v>11391</v>
      </c>
      <c r="F1930" s="3" t="s">
        <v>39</v>
      </c>
      <c r="G1930" s="4">
        <v>45769.533375</v>
      </c>
      <c r="H1930" s="3" t="s">
        <v>11392</v>
      </c>
      <c r="I1930" s="3" t="s">
        <v>11393</v>
      </c>
      <c r="J1930" s="5">
        <v>7.0794</v>
      </c>
      <c r="K1930" s="5">
        <v>0.0</v>
      </c>
      <c r="L1930" s="5">
        <v>7.0794</v>
      </c>
      <c r="M1930" s="6">
        <v>0.0</v>
      </c>
      <c r="N1930" s="3" t="s">
        <v>664</v>
      </c>
      <c r="O1930" s="2">
        <v>2.0</v>
      </c>
      <c r="P1930" s="2">
        <v>3.0</v>
      </c>
      <c r="Q1930" s="3" t="s">
        <v>55</v>
      </c>
      <c r="R1930" s="3" t="s">
        <v>56</v>
      </c>
      <c r="S1930" s="2">
        <v>7.0</v>
      </c>
      <c r="T1930" s="2">
        <v>8.0</v>
      </c>
      <c r="U1930" s="2">
        <v>6.0</v>
      </c>
      <c r="V1930" s="2">
        <v>8.0</v>
      </c>
      <c r="W1930" s="2">
        <v>10.0</v>
      </c>
      <c r="X1930" s="2">
        <v>6.0</v>
      </c>
      <c r="Y1930" s="2">
        <v>1.0</v>
      </c>
      <c r="Z1930" s="3" t="s">
        <v>11394</v>
      </c>
      <c r="AA1930" s="3" t="s">
        <v>11395</v>
      </c>
      <c r="AB1930" s="3" t="s">
        <v>47</v>
      </c>
      <c r="AC1930" s="3" t="s">
        <v>48</v>
      </c>
      <c r="AD1930" s="7">
        <v>45766.0</v>
      </c>
      <c r="AE1930" s="4">
        <v>45769.53333179398</v>
      </c>
      <c r="AF1930" s="4">
        <v>45775.902083333334</v>
      </c>
      <c r="AG1930" s="8">
        <v>6.375</v>
      </c>
      <c r="AH1930" s="3" t="s">
        <v>157</v>
      </c>
    </row>
    <row r="1931" ht="15.75" customHeight="1">
      <c r="A1931" s="2">
        <v>386350.0</v>
      </c>
      <c r="B1931" s="3" t="s">
        <v>35</v>
      </c>
      <c r="C1931" s="3" t="s">
        <v>11396</v>
      </c>
      <c r="D1931" s="3" t="s">
        <v>37</v>
      </c>
      <c r="E1931" s="3" t="s">
        <v>11397</v>
      </c>
      <c r="F1931" s="3" t="s">
        <v>39</v>
      </c>
      <c r="G1931" s="4">
        <v>45769.533375</v>
      </c>
      <c r="H1931" s="3" t="s">
        <v>11398</v>
      </c>
      <c r="I1931" s="3" t="s">
        <v>11399</v>
      </c>
      <c r="J1931" s="5">
        <v>6.9083999999999985</v>
      </c>
      <c r="K1931" s="5">
        <v>0.0</v>
      </c>
      <c r="L1931" s="5">
        <v>6.9083999999999985</v>
      </c>
      <c r="M1931" s="6">
        <v>0.0</v>
      </c>
      <c r="N1931" s="3" t="s">
        <v>664</v>
      </c>
      <c r="O1931" s="2">
        <v>2.0</v>
      </c>
      <c r="P1931" s="2">
        <v>3.0</v>
      </c>
      <c r="Q1931" s="3" t="s">
        <v>219</v>
      </c>
      <c r="R1931" s="3" t="s">
        <v>220</v>
      </c>
      <c r="S1931" s="2">
        <v>3.0</v>
      </c>
      <c r="T1931" s="2">
        <v>8.0</v>
      </c>
      <c r="U1931" s="2">
        <v>6.0</v>
      </c>
      <c r="V1931" s="2">
        <v>8.0</v>
      </c>
      <c r="W1931" s="2">
        <v>10.0</v>
      </c>
      <c r="X1931" s="2">
        <v>6.0</v>
      </c>
      <c r="Y1931" s="2">
        <v>1.0</v>
      </c>
      <c r="Z1931" s="3" t="s">
        <v>11400</v>
      </c>
      <c r="AA1931" s="3" t="s">
        <v>541</v>
      </c>
      <c r="AB1931" s="3" t="s">
        <v>1245</v>
      </c>
      <c r="AC1931" s="3" t="s">
        <v>48</v>
      </c>
      <c r="AD1931" s="7">
        <v>45766.0</v>
      </c>
      <c r="AE1931" s="4">
        <v>45769.533338229165</v>
      </c>
      <c r="AF1931" s="4">
        <v>45773.62142361111</v>
      </c>
      <c r="AG1931" s="8">
        <v>4.083333333333333</v>
      </c>
      <c r="AH1931" s="3" t="s">
        <v>157</v>
      </c>
    </row>
    <row r="1932" ht="15.75" customHeight="1">
      <c r="A1932" s="2">
        <v>386350.0</v>
      </c>
      <c r="B1932" s="3" t="s">
        <v>35</v>
      </c>
      <c r="C1932" s="3" t="s">
        <v>11401</v>
      </c>
      <c r="D1932" s="3" t="s">
        <v>37</v>
      </c>
      <c r="E1932" s="3" t="s">
        <v>11402</v>
      </c>
      <c r="F1932" s="3" t="s">
        <v>39</v>
      </c>
      <c r="G1932" s="4">
        <v>45769.533375</v>
      </c>
      <c r="H1932" s="3" t="s">
        <v>11403</v>
      </c>
      <c r="I1932" s="3" t="s">
        <v>11404</v>
      </c>
      <c r="J1932" s="5">
        <v>6.9083999999999985</v>
      </c>
      <c r="K1932" s="5">
        <v>0.0</v>
      </c>
      <c r="L1932" s="5">
        <v>6.9083999999999985</v>
      </c>
      <c r="M1932" s="6">
        <v>0.0</v>
      </c>
      <c r="N1932" s="3" t="s">
        <v>867</v>
      </c>
      <c r="O1932" s="2">
        <v>2.0</v>
      </c>
      <c r="P1932" s="2">
        <v>3.0</v>
      </c>
      <c r="Q1932" s="3" t="s">
        <v>219</v>
      </c>
      <c r="R1932" s="3" t="s">
        <v>220</v>
      </c>
      <c r="S1932" s="2">
        <v>4.0</v>
      </c>
      <c r="T1932" s="2">
        <v>8.0</v>
      </c>
      <c r="U1932" s="2">
        <v>6.0</v>
      </c>
      <c r="V1932" s="2">
        <v>8.0</v>
      </c>
      <c r="W1932" s="2">
        <v>10.0</v>
      </c>
      <c r="X1932" s="2">
        <v>6.0</v>
      </c>
      <c r="Y1932" s="2">
        <v>1.0</v>
      </c>
      <c r="Z1932" s="3" t="s">
        <v>11405</v>
      </c>
      <c r="AA1932" s="3" t="s">
        <v>11406</v>
      </c>
      <c r="AB1932" s="3" t="s">
        <v>156</v>
      </c>
      <c r="AC1932" s="3" t="s">
        <v>48</v>
      </c>
      <c r="AD1932" s="7">
        <v>45766.0</v>
      </c>
      <c r="AE1932" s="4">
        <v>45769.5333375</v>
      </c>
      <c r="AF1932" s="4">
        <v>45774.788668981484</v>
      </c>
      <c r="AG1932" s="8">
        <v>5.25</v>
      </c>
      <c r="AH1932" s="3" t="s">
        <v>157</v>
      </c>
    </row>
    <row r="1933" ht="15.75" customHeight="1">
      <c r="A1933" s="2">
        <v>386350.0</v>
      </c>
      <c r="B1933" s="3" t="s">
        <v>35</v>
      </c>
      <c r="C1933" s="3" t="s">
        <v>11407</v>
      </c>
      <c r="D1933" s="3" t="s">
        <v>37</v>
      </c>
      <c r="E1933" s="3" t="s">
        <v>11408</v>
      </c>
      <c r="F1933" s="3" t="s">
        <v>39</v>
      </c>
      <c r="G1933" s="4">
        <v>45769.533375</v>
      </c>
      <c r="H1933" s="3" t="s">
        <v>11409</v>
      </c>
      <c r="I1933" s="3" t="s">
        <v>11410</v>
      </c>
      <c r="J1933" s="5">
        <v>6.9312</v>
      </c>
      <c r="K1933" s="5">
        <v>0.0</v>
      </c>
      <c r="L1933" s="5">
        <v>6.9312</v>
      </c>
      <c r="M1933" s="6">
        <v>0.0</v>
      </c>
      <c r="N1933" s="3" t="s">
        <v>867</v>
      </c>
      <c r="O1933" s="2">
        <v>2.0</v>
      </c>
      <c r="P1933" s="2">
        <v>3.0</v>
      </c>
      <c r="Q1933" s="3" t="s">
        <v>219</v>
      </c>
      <c r="R1933" s="3" t="s">
        <v>220</v>
      </c>
      <c r="S1933" s="2">
        <v>5.0</v>
      </c>
      <c r="T1933" s="2">
        <v>8.0</v>
      </c>
      <c r="U1933" s="2">
        <v>6.0</v>
      </c>
      <c r="V1933" s="2">
        <v>8.0</v>
      </c>
      <c r="W1933" s="2">
        <v>10.0</v>
      </c>
      <c r="X1933" s="2">
        <v>6.0</v>
      </c>
      <c r="Y1933" s="2">
        <v>1.0</v>
      </c>
      <c r="Z1933" s="3" t="s">
        <v>11411</v>
      </c>
      <c r="AA1933" s="3" t="s">
        <v>11412</v>
      </c>
      <c r="AB1933" s="3" t="s">
        <v>112</v>
      </c>
      <c r="AC1933" s="3" t="s">
        <v>48</v>
      </c>
      <c r="AD1933" s="7">
        <v>45766.0</v>
      </c>
      <c r="AE1933" s="4">
        <v>45769.53334105324</v>
      </c>
      <c r="AF1933" s="4">
        <v>45775.81313657408</v>
      </c>
      <c r="AG1933" s="8">
        <v>6.291666666666667</v>
      </c>
      <c r="AH1933" s="3" t="s">
        <v>157</v>
      </c>
    </row>
    <row r="1934" ht="15.75" customHeight="1">
      <c r="A1934" s="2">
        <v>386350.0</v>
      </c>
      <c r="B1934" s="3" t="s">
        <v>35</v>
      </c>
      <c r="C1934" s="3" t="s">
        <v>11413</v>
      </c>
      <c r="D1934" s="3" t="s">
        <v>37</v>
      </c>
      <c r="E1934" s="3" t="s">
        <v>11414</v>
      </c>
      <c r="F1934" s="3" t="s">
        <v>39</v>
      </c>
      <c r="G1934" s="4">
        <v>45769.533374039354</v>
      </c>
      <c r="H1934" s="3" t="s">
        <v>11415</v>
      </c>
      <c r="I1934" s="3" t="s">
        <v>11416</v>
      </c>
      <c r="J1934" s="5">
        <v>6.8742</v>
      </c>
      <c r="K1934" s="5">
        <v>0.0</v>
      </c>
      <c r="L1934" s="5">
        <v>6.8742</v>
      </c>
      <c r="M1934" s="6">
        <v>0.0</v>
      </c>
      <c r="N1934" s="3" t="s">
        <v>867</v>
      </c>
      <c r="O1934" s="2">
        <v>2.0</v>
      </c>
      <c r="P1934" s="2">
        <v>3.0</v>
      </c>
      <c r="Q1934" s="3" t="s">
        <v>250</v>
      </c>
      <c r="R1934" s="3" t="s">
        <v>251</v>
      </c>
      <c r="S1934" s="2">
        <v>2.0</v>
      </c>
      <c r="T1934" s="2">
        <v>8.0</v>
      </c>
      <c r="U1934" s="2">
        <v>6.0</v>
      </c>
      <c r="V1934" s="2">
        <v>8.0</v>
      </c>
      <c r="W1934" s="2">
        <v>10.0</v>
      </c>
      <c r="X1934" s="2">
        <v>6.0</v>
      </c>
      <c r="Y1934" s="2">
        <v>1.0</v>
      </c>
      <c r="Z1934" s="3" t="s">
        <v>11417</v>
      </c>
      <c r="AA1934" s="3" t="s">
        <v>659</v>
      </c>
      <c r="AB1934" s="3" t="s">
        <v>254</v>
      </c>
      <c r="AC1934" s="3" t="s">
        <v>48</v>
      </c>
      <c r="AD1934" s="7">
        <v>45765.0</v>
      </c>
      <c r="AE1934" s="4">
        <v>45769.53333831018</v>
      </c>
      <c r="AF1934" s="4">
        <v>45771.68817129629</v>
      </c>
      <c r="AG1934" s="8">
        <v>2.1666666666666665</v>
      </c>
      <c r="AH1934" s="3" t="s">
        <v>157</v>
      </c>
    </row>
    <row r="1935" ht="15.75" customHeight="1">
      <c r="A1935" s="2">
        <v>386350.0</v>
      </c>
      <c r="B1935" s="3" t="s">
        <v>35</v>
      </c>
      <c r="C1935" s="3" t="s">
        <v>11418</v>
      </c>
      <c r="D1935" s="3" t="s">
        <v>37</v>
      </c>
      <c r="E1935" s="3" t="s">
        <v>11419</v>
      </c>
      <c r="F1935" s="3" t="s">
        <v>39</v>
      </c>
      <c r="G1935" s="4">
        <v>45769.533374039354</v>
      </c>
      <c r="H1935" s="3" t="s">
        <v>11420</v>
      </c>
      <c r="I1935" s="3" t="s">
        <v>11421</v>
      </c>
      <c r="J1935" s="5">
        <v>7.0794</v>
      </c>
      <c r="K1935" s="5">
        <v>0.0</v>
      </c>
      <c r="L1935" s="5">
        <v>7.0794</v>
      </c>
      <c r="M1935" s="6">
        <v>0.0</v>
      </c>
      <c r="N1935" s="3" t="s">
        <v>867</v>
      </c>
      <c r="O1935" s="2">
        <v>2.0</v>
      </c>
      <c r="P1935" s="2">
        <v>3.0</v>
      </c>
      <c r="Q1935" s="3" t="s">
        <v>55</v>
      </c>
      <c r="R1935" s="3" t="s">
        <v>56</v>
      </c>
      <c r="S1935" s="2">
        <v>7.0</v>
      </c>
      <c r="T1935" s="2">
        <v>8.0</v>
      </c>
      <c r="U1935" s="2">
        <v>6.0</v>
      </c>
      <c r="V1935" s="2">
        <v>8.0</v>
      </c>
      <c r="W1935" s="2">
        <v>10.0</v>
      </c>
      <c r="X1935" s="2">
        <v>6.0</v>
      </c>
      <c r="Y1935" s="2">
        <v>1.0</v>
      </c>
      <c r="Z1935" s="3" t="s">
        <v>11422</v>
      </c>
      <c r="AA1935" s="3" t="s">
        <v>1132</v>
      </c>
      <c r="AB1935" s="3" t="s">
        <v>197</v>
      </c>
      <c r="AC1935" s="3" t="s">
        <v>48</v>
      </c>
      <c r="AD1935" s="7">
        <v>45765.0</v>
      </c>
      <c r="AE1935" s="4">
        <v>45769.53333668981</v>
      </c>
      <c r="AF1935" s="4"/>
      <c r="AG1935" s="8"/>
      <c r="AH1935" s="3" t="s">
        <v>157</v>
      </c>
    </row>
    <row r="1936" ht="15.75" customHeight="1">
      <c r="A1936" s="2">
        <v>386350.0</v>
      </c>
      <c r="B1936" s="3" t="s">
        <v>35</v>
      </c>
      <c r="C1936" s="3" t="s">
        <v>11423</v>
      </c>
      <c r="D1936" s="3" t="s">
        <v>37</v>
      </c>
      <c r="E1936" s="3" t="s">
        <v>11424</v>
      </c>
      <c r="F1936" s="3" t="s">
        <v>39</v>
      </c>
      <c r="G1936" s="4">
        <v>45769.533371909725</v>
      </c>
      <c r="H1936" s="3" t="s">
        <v>11425</v>
      </c>
      <c r="I1936" s="3" t="s">
        <v>11426</v>
      </c>
      <c r="J1936" s="5">
        <v>6.8742</v>
      </c>
      <c r="K1936" s="5">
        <v>0.0</v>
      </c>
      <c r="L1936" s="5">
        <v>6.8742</v>
      </c>
      <c r="M1936" s="6">
        <v>0.0</v>
      </c>
      <c r="N1936" s="3" t="s">
        <v>867</v>
      </c>
      <c r="O1936" s="2">
        <v>2.0</v>
      </c>
      <c r="P1936" s="2">
        <v>3.0</v>
      </c>
      <c r="Q1936" s="3" t="s">
        <v>55</v>
      </c>
      <c r="R1936" s="3" t="s">
        <v>56</v>
      </c>
      <c r="S1936" s="2">
        <v>2.0</v>
      </c>
      <c r="T1936" s="2">
        <v>8.0</v>
      </c>
      <c r="U1936" s="2">
        <v>6.0</v>
      </c>
      <c r="V1936" s="2">
        <v>8.0</v>
      </c>
      <c r="W1936" s="2">
        <v>10.0</v>
      </c>
      <c r="X1936" s="2">
        <v>6.0</v>
      </c>
      <c r="Y1936" s="2">
        <v>1.0</v>
      </c>
      <c r="Z1936" s="3" t="s">
        <v>11427</v>
      </c>
      <c r="AA1936" s="3" t="s">
        <v>11428</v>
      </c>
      <c r="AB1936" s="3" t="s">
        <v>214</v>
      </c>
      <c r="AC1936" s="3" t="s">
        <v>48</v>
      </c>
      <c r="AD1936" s="7">
        <v>45767.0</v>
      </c>
      <c r="AE1936" s="4">
        <v>45769.53333672454</v>
      </c>
      <c r="AF1936" s="4">
        <v>45771.80694444444</v>
      </c>
      <c r="AG1936" s="8">
        <v>2.2916666666666665</v>
      </c>
      <c r="AH1936" s="3" t="s">
        <v>157</v>
      </c>
    </row>
    <row r="1937" ht="15.75" customHeight="1">
      <c r="A1937" s="2">
        <v>386350.0</v>
      </c>
      <c r="B1937" s="3" t="s">
        <v>35</v>
      </c>
      <c r="C1937" s="3" t="s">
        <v>11429</v>
      </c>
      <c r="D1937" s="3" t="s">
        <v>37</v>
      </c>
      <c r="E1937" s="3" t="s">
        <v>11430</v>
      </c>
      <c r="F1937" s="3" t="s">
        <v>39</v>
      </c>
      <c r="G1937" s="4">
        <v>45769.533371840276</v>
      </c>
      <c r="H1937" s="3" t="s">
        <v>11431</v>
      </c>
      <c r="I1937" s="3" t="s">
        <v>11432</v>
      </c>
      <c r="J1937" s="5">
        <v>6.9312</v>
      </c>
      <c r="K1937" s="5">
        <v>0.0</v>
      </c>
      <c r="L1937" s="5">
        <v>6.9312</v>
      </c>
      <c r="M1937" s="6">
        <v>0.0</v>
      </c>
      <c r="N1937" s="3" t="s">
        <v>664</v>
      </c>
      <c r="O1937" s="2">
        <v>2.0</v>
      </c>
      <c r="P1937" s="2">
        <v>3.0</v>
      </c>
      <c r="Q1937" s="3" t="s">
        <v>219</v>
      </c>
      <c r="R1937" s="3" t="s">
        <v>220</v>
      </c>
      <c r="S1937" s="2">
        <v>5.0</v>
      </c>
      <c r="T1937" s="2">
        <v>8.0</v>
      </c>
      <c r="U1937" s="2">
        <v>6.0</v>
      </c>
      <c r="V1937" s="2">
        <v>8.0</v>
      </c>
      <c r="W1937" s="2">
        <v>10.0</v>
      </c>
      <c r="X1937" s="2">
        <v>6.0</v>
      </c>
      <c r="Y1937" s="2">
        <v>1.0</v>
      </c>
      <c r="Z1937" s="3" t="s">
        <v>11433</v>
      </c>
      <c r="AA1937" s="3" t="s">
        <v>1581</v>
      </c>
      <c r="AB1937" s="3" t="s">
        <v>268</v>
      </c>
      <c r="AC1937" s="3" t="s">
        <v>48</v>
      </c>
      <c r="AD1937" s="7">
        <v>45766.0</v>
      </c>
      <c r="AE1937" s="4">
        <v>45769.53333672454</v>
      </c>
      <c r="AF1937" s="4">
        <v>45774.77209490741</v>
      </c>
      <c r="AG1937" s="8">
        <v>5.25</v>
      </c>
      <c r="AH1937" s="3" t="s">
        <v>157</v>
      </c>
    </row>
    <row r="1938" ht="15.75" customHeight="1">
      <c r="A1938" s="2">
        <v>386350.0</v>
      </c>
      <c r="B1938" s="3" t="s">
        <v>35</v>
      </c>
      <c r="C1938" s="3" t="s">
        <v>11434</v>
      </c>
      <c r="D1938" s="3" t="s">
        <v>37</v>
      </c>
      <c r="E1938" s="3" t="s">
        <v>11435</v>
      </c>
      <c r="F1938" s="3" t="s">
        <v>39</v>
      </c>
      <c r="G1938" s="4">
        <v>45769.53336392361</v>
      </c>
      <c r="H1938" s="3" t="s">
        <v>11436</v>
      </c>
      <c r="I1938" s="3" t="s">
        <v>11437</v>
      </c>
      <c r="J1938" s="5">
        <v>6.9312</v>
      </c>
      <c r="K1938" s="5">
        <v>0.0</v>
      </c>
      <c r="L1938" s="5">
        <v>6.9312</v>
      </c>
      <c r="M1938" s="6">
        <v>0.0</v>
      </c>
      <c r="N1938" s="3" t="s">
        <v>664</v>
      </c>
      <c r="O1938" s="2">
        <v>2.0</v>
      </c>
      <c r="P1938" s="2">
        <v>3.0</v>
      </c>
      <c r="Q1938" s="3" t="s">
        <v>55</v>
      </c>
      <c r="R1938" s="3" t="s">
        <v>56</v>
      </c>
      <c r="S1938" s="2">
        <v>5.0</v>
      </c>
      <c r="T1938" s="2">
        <v>8.0</v>
      </c>
      <c r="U1938" s="2">
        <v>6.0</v>
      </c>
      <c r="V1938" s="2">
        <v>8.0</v>
      </c>
      <c r="W1938" s="2">
        <v>10.0</v>
      </c>
      <c r="X1938" s="2">
        <v>6.0</v>
      </c>
      <c r="Y1938" s="2">
        <v>1.0</v>
      </c>
      <c r="Z1938" s="3" t="s">
        <v>11438</v>
      </c>
      <c r="AA1938" s="3" t="s">
        <v>11439</v>
      </c>
      <c r="AB1938" s="3" t="s">
        <v>956</v>
      </c>
      <c r="AC1938" s="3" t="s">
        <v>48</v>
      </c>
      <c r="AD1938" s="7">
        <v>45767.0</v>
      </c>
      <c r="AE1938" s="4">
        <v>45769.533335451386</v>
      </c>
      <c r="AF1938" s="4">
        <v>45772.59861111111</v>
      </c>
      <c r="AG1938" s="8">
        <v>3.0833333333333335</v>
      </c>
      <c r="AH1938" s="3" t="s">
        <v>157</v>
      </c>
    </row>
    <row r="1939" ht="15.75" customHeight="1">
      <c r="A1939" s="2">
        <v>386350.0</v>
      </c>
      <c r="B1939" s="3" t="s">
        <v>35</v>
      </c>
      <c r="C1939" s="3" t="s">
        <v>11440</v>
      </c>
      <c r="D1939" s="3" t="s">
        <v>37</v>
      </c>
      <c r="E1939" s="3" t="s">
        <v>11441</v>
      </c>
      <c r="F1939" s="3" t="s">
        <v>39</v>
      </c>
      <c r="G1939" s="4">
        <v>45769.53336188658</v>
      </c>
      <c r="H1939" s="3" t="s">
        <v>11442</v>
      </c>
      <c r="I1939" s="3" t="s">
        <v>11443</v>
      </c>
      <c r="J1939" s="5">
        <v>6.9312</v>
      </c>
      <c r="K1939" s="5">
        <v>0.0</v>
      </c>
      <c r="L1939" s="5">
        <v>6.9312</v>
      </c>
      <c r="M1939" s="6">
        <v>0.0</v>
      </c>
      <c r="N1939" s="3" t="s">
        <v>664</v>
      </c>
      <c r="O1939" s="2">
        <v>2.0</v>
      </c>
      <c r="P1939" s="2">
        <v>3.0</v>
      </c>
      <c r="Q1939" s="3" t="s">
        <v>55</v>
      </c>
      <c r="R1939" s="3" t="s">
        <v>56</v>
      </c>
      <c r="S1939" s="2">
        <v>5.0</v>
      </c>
      <c r="T1939" s="2">
        <v>8.0</v>
      </c>
      <c r="U1939" s="2">
        <v>6.0</v>
      </c>
      <c r="V1939" s="2">
        <v>8.0</v>
      </c>
      <c r="W1939" s="2">
        <v>10.0</v>
      </c>
      <c r="X1939" s="2">
        <v>6.0</v>
      </c>
      <c r="Y1939" s="2">
        <v>1.0</v>
      </c>
      <c r="Z1939" s="3" t="s">
        <v>11444</v>
      </c>
      <c r="AA1939" s="3" t="s">
        <v>11445</v>
      </c>
      <c r="AB1939" s="3" t="s">
        <v>2049</v>
      </c>
      <c r="AC1939" s="3" t="s">
        <v>48</v>
      </c>
      <c r="AD1939" s="7">
        <v>45766.0</v>
      </c>
      <c r="AE1939" s="4">
        <v>45769.53333457176</v>
      </c>
      <c r="AF1939" s="4">
        <v>45773.64375</v>
      </c>
      <c r="AG1939" s="8">
        <v>4.125</v>
      </c>
      <c r="AH1939" s="3" t="s">
        <v>157</v>
      </c>
    </row>
    <row r="1940" ht="15.75" customHeight="1">
      <c r="A1940" s="2">
        <v>386350.0</v>
      </c>
      <c r="B1940" s="3" t="s">
        <v>35</v>
      </c>
      <c r="C1940" s="3" t="s">
        <v>11446</v>
      </c>
      <c r="D1940" s="3" t="s">
        <v>37</v>
      </c>
      <c r="E1940" s="3" t="s">
        <v>11447</v>
      </c>
      <c r="F1940" s="3" t="s">
        <v>39</v>
      </c>
      <c r="G1940" s="4">
        <v>45769.53336188658</v>
      </c>
      <c r="H1940" s="3" t="s">
        <v>11448</v>
      </c>
      <c r="I1940" s="3" t="s">
        <v>11449</v>
      </c>
      <c r="J1940" s="5">
        <v>6.999599999999999</v>
      </c>
      <c r="K1940" s="5">
        <v>0.0</v>
      </c>
      <c r="L1940" s="5">
        <v>6.999599999999999</v>
      </c>
      <c r="M1940" s="6">
        <v>0.0</v>
      </c>
      <c r="N1940" s="3" t="s">
        <v>664</v>
      </c>
      <c r="O1940" s="2">
        <v>2.0</v>
      </c>
      <c r="P1940" s="2">
        <v>3.0</v>
      </c>
      <c r="Q1940" s="3" t="s">
        <v>55</v>
      </c>
      <c r="R1940" s="3" t="s">
        <v>56</v>
      </c>
      <c r="S1940" s="2">
        <v>6.0</v>
      </c>
      <c r="T1940" s="2">
        <v>8.0</v>
      </c>
      <c r="U1940" s="2">
        <v>6.0</v>
      </c>
      <c r="V1940" s="2">
        <v>8.0</v>
      </c>
      <c r="W1940" s="2">
        <v>10.0</v>
      </c>
      <c r="X1940" s="2">
        <v>6.0</v>
      </c>
      <c r="Y1940" s="2">
        <v>1.0</v>
      </c>
      <c r="Z1940" s="3" t="s">
        <v>11450</v>
      </c>
      <c r="AA1940" s="3" t="s">
        <v>4406</v>
      </c>
      <c r="AB1940" s="3" t="s">
        <v>112</v>
      </c>
      <c r="AC1940" s="3" t="s">
        <v>48</v>
      </c>
      <c r="AD1940" s="7">
        <v>45767.0</v>
      </c>
      <c r="AE1940" s="4">
        <v>45769.53333587963</v>
      </c>
      <c r="AF1940" s="4">
        <v>45773.75277777778</v>
      </c>
      <c r="AG1940" s="8">
        <v>4.25</v>
      </c>
      <c r="AH1940" s="3" t="s">
        <v>157</v>
      </c>
    </row>
    <row r="1941" ht="15.75" customHeight="1">
      <c r="A1941" s="2">
        <v>386350.0</v>
      </c>
      <c r="B1941" s="3" t="s">
        <v>35</v>
      </c>
      <c r="C1941" s="3" t="s">
        <v>11451</v>
      </c>
      <c r="D1941" s="3" t="s">
        <v>37</v>
      </c>
      <c r="E1941" s="3" t="s">
        <v>11452</v>
      </c>
      <c r="F1941" s="3" t="s">
        <v>39</v>
      </c>
      <c r="G1941" s="4">
        <v>45769.53336177083</v>
      </c>
      <c r="H1941" s="3" t="s">
        <v>11453</v>
      </c>
      <c r="I1941" s="3" t="s">
        <v>11454</v>
      </c>
      <c r="J1941" s="5">
        <v>6.9083999999999985</v>
      </c>
      <c r="K1941" s="5">
        <v>0.0</v>
      </c>
      <c r="L1941" s="5">
        <v>6.9083999999999985</v>
      </c>
      <c r="M1941" s="6">
        <v>0.0</v>
      </c>
      <c r="N1941" s="3" t="s">
        <v>664</v>
      </c>
      <c r="O1941" s="2">
        <v>2.0</v>
      </c>
      <c r="P1941" s="2">
        <v>3.0</v>
      </c>
      <c r="Q1941" s="3" t="s">
        <v>55</v>
      </c>
      <c r="R1941" s="3" t="s">
        <v>56</v>
      </c>
      <c r="S1941" s="2">
        <v>4.0</v>
      </c>
      <c r="T1941" s="2">
        <v>8.0</v>
      </c>
      <c r="U1941" s="2">
        <v>6.0</v>
      </c>
      <c r="V1941" s="2">
        <v>8.0</v>
      </c>
      <c r="W1941" s="2">
        <v>10.0</v>
      </c>
      <c r="X1941" s="2">
        <v>6.0</v>
      </c>
      <c r="Y1941" s="2">
        <v>1.0</v>
      </c>
      <c r="Z1941" s="3" t="s">
        <v>11455</v>
      </c>
      <c r="AA1941" s="3" t="s">
        <v>6926</v>
      </c>
      <c r="AB1941" s="3" t="s">
        <v>815</v>
      </c>
      <c r="AC1941" s="3" t="s">
        <v>48</v>
      </c>
      <c r="AD1941" s="7">
        <v>45765.0</v>
      </c>
      <c r="AE1941" s="4">
        <v>45769.53333614583</v>
      </c>
      <c r="AF1941" s="4">
        <v>45772.76944444444</v>
      </c>
      <c r="AG1941" s="8">
        <v>3.25</v>
      </c>
      <c r="AH1941" s="3" t="s">
        <v>157</v>
      </c>
    </row>
    <row r="1942" ht="15.75" customHeight="1">
      <c r="A1942" s="2">
        <v>386350.0</v>
      </c>
      <c r="B1942" s="3" t="s">
        <v>35</v>
      </c>
      <c r="C1942" s="3" t="s">
        <v>11456</v>
      </c>
      <c r="D1942" s="3" t="s">
        <v>37</v>
      </c>
      <c r="E1942" s="3" t="s">
        <v>11457</v>
      </c>
      <c r="F1942" s="3" t="s">
        <v>39</v>
      </c>
      <c r="G1942" s="4">
        <v>45769.53336177083</v>
      </c>
      <c r="H1942" s="3" t="s">
        <v>11458</v>
      </c>
      <c r="I1942" s="3" t="s">
        <v>11459</v>
      </c>
      <c r="J1942" s="5">
        <v>7.284599999999999</v>
      </c>
      <c r="K1942" s="5">
        <v>0.0</v>
      </c>
      <c r="L1942" s="5">
        <v>7.284599999999999</v>
      </c>
      <c r="M1942" s="6">
        <v>0.0</v>
      </c>
      <c r="N1942" s="3" t="s">
        <v>867</v>
      </c>
      <c r="O1942" s="2">
        <v>2.0</v>
      </c>
      <c r="P1942" s="2">
        <v>3.0</v>
      </c>
      <c r="Q1942" s="3" t="s">
        <v>55</v>
      </c>
      <c r="R1942" s="3" t="s">
        <v>56</v>
      </c>
      <c r="S1942" s="2">
        <v>8.0</v>
      </c>
      <c r="T1942" s="2">
        <v>8.0</v>
      </c>
      <c r="U1942" s="2">
        <v>6.0</v>
      </c>
      <c r="V1942" s="2">
        <v>8.0</v>
      </c>
      <c r="W1942" s="2">
        <v>10.0</v>
      </c>
      <c r="X1942" s="2">
        <v>6.0</v>
      </c>
      <c r="Y1942" s="2">
        <v>1.0</v>
      </c>
      <c r="Z1942" s="3" t="s">
        <v>11460</v>
      </c>
      <c r="AA1942" s="3" t="s">
        <v>729</v>
      </c>
      <c r="AB1942" s="3" t="s">
        <v>47</v>
      </c>
      <c r="AC1942" s="3" t="s">
        <v>48</v>
      </c>
      <c r="AD1942" s="7">
        <v>45765.0</v>
      </c>
      <c r="AE1942" s="4">
        <v>45769.533335416665</v>
      </c>
      <c r="AF1942" s="4">
        <v>45773.990277777775</v>
      </c>
      <c r="AG1942" s="8">
        <v>4.458333333333333</v>
      </c>
      <c r="AH1942" s="3" t="s">
        <v>157</v>
      </c>
    </row>
    <row r="1943" ht="15.75" customHeight="1">
      <c r="A1943" s="2">
        <v>386350.0</v>
      </c>
      <c r="B1943" s="3" t="s">
        <v>35</v>
      </c>
      <c r="C1943" s="3" t="s">
        <v>11461</v>
      </c>
      <c r="D1943" s="3" t="s">
        <v>37</v>
      </c>
      <c r="E1943" s="3" t="s">
        <v>11462</v>
      </c>
      <c r="F1943" s="3" t="s">
        <v>39</v>
      </c>
      <c r="G1943" s="4">
        <v>45769.53335957176</v>
      </c>
      <c r="H1943" s="3" t="s">
        <v>11463</v>
      </c>
      <c r="I1943" s="3" t="s">
        <v>11464</v>
      </c>
      <c r="J1943" s="5">
        <v>6.9083999999999985</v>
      </c>
      <c r="K1943" s="5">
        <v>0.0</v>
      </c>
      <c r="L1943" s="5">
        <v>6.9083999999999985</v>
      </c>
      <c r="M1943" s="6">
        <v>0.0</v>
      </c>
      <c r="N1943" s="3" t="s">
        <v>664</v>
      </c>
      <c r="O1943" s="2">
        <v>2.0</v>
      </c>
      <c r="P1943" s="2">
        <v>3.0</v>
      </c>
      <c r="Q1943" s="3" t="s">
        <v>219</v>
      </c>
      <c r="R1943" s="3" t="s">
        <v>220</v>
      </c>
      <c r="S1943" s="2">
        <v>4.0</v>
      </c>
      <c r="T1943" s="2">
        <v>8.0</v>
      </c>
      <c r="U1943" s="2">
        <v>6.0</v>
      </c>
      <c r="V1943" s="2">
        <v>8.0</v>
      </c>
      <c r="W1943" s="2">
        <v>10.0</v>
      </c>
      <c r="X1943" s="2">
        <v>6.0</v>
      </c>
      <c r="Y1943" s="2">
        <v>1.0</v>
      </c>
      <c r="Z1943" s="3" t="s">
        <v>11465</v>
      </c>
      <c r="AA1943" s="3" t="s">
        <v>11466</v>
      </c>
      <c r="AB1943" s="3" t="s">
        <v>156</v>
      </c>
      <c r="AC1943" s="3" t="s">
        <v>48</v>
      </c>
      <c r="AD1943" s="7">
        <v>45766.0</v>
      </c>
      <c r="AE1943" s="4">
        <v>45769.53333402778</v>
      </c>
      <c r="AF1943" s="4">
        <v>45774.786157407405</v>
      </c>
      <c r="AG1943" s="8">
        <v>5.25</v>
      </c>
      <c r="AH1943" s="3" t="s">
        <v>157</v>
      </c>
    </row>
    <row r="1944" ht="15.75" customHeight="1">
      <c r="A1944" s="2">
        <v>386350.0</v>
      </c>
      <c r="B1944" s="3" t="s">
        <v>35</v>
      </c>
      <c r="C1944" s="3" t="s">
        <v>11467</v>
      </c>
      <c r="D1944" s="3" t="s">
        <v>37</v>
      </c>
      <c r="E1944" s="3" t="s">
        <v>11468</v>
      </c>
      <c r="F1944" s="3" t="s">
        <v>39</v>
      </c>
      <c r="G1944" s="4">
        <v>45769.53335841435</v>
      </c>
      <c r="H1944" s="3" t="s">
        <v>11469</v>
      </c>
      <c r="I1944" s="3" t="s">
        <v>11470</v>
      </c>
      <c r="J1944" s="5">
        <v>6.9312</v>
      </c>
      <c r="K1944" s="5">
        <v>0.0</v>
      </c>
      <c r="L1944" s="5">
        <v>6.9312</v>
      </c>
      <c r="M1944" s="6">
        <v>0.0</v>
      </c>
      <c r="N1944" s="3" t="s">
        <v>867</v>
      </c>
      <c r="O1944" s="2">
        <v>2.0</v>
      </c>
      <c r="P1944" s="2">
        <v>3.0</v>
      </c>
      <c r="Q1944" s="3" t="s">
        <v>219</v>
      </c>
      <c r="R1944" s="3" t="s">
        <v>220</v>
      </c>
      <c r="S1944" s="2">
        <v>5.0</v>
      </c>
      <c r="T1944" s="2">
        <v>8.0</v>
      </c>
      <c r="U1944" s="2">
        <v>6.0</v>
      </c>
      <c r="V1944" s="2">
        <v>8.0</v>
      </c>
      <c r="W1944" s="2">
        <v>10.0</v>
      </c>
      <c r="X1944" s="2">
        <v>6.0</v>
      </c>
      <c r="Y1944" s="2">
        <v>1.0</v>
      </c>
      <c r="Z1944" s="3" t="s">
        <v>11471</v>
      </c>
      <c r="AA1944" s="3" t="s">
        <v>11472</v>
      </c>
      <c r="AB1944" s="3" t="s">
        <v>667</v>
      </c>
      <c r="AC1944" s="3" t="s">
        <v>48</v>
      </c>
      <c r="AD1944" s="7">
        <v>45767.0</v>
      </c>
      <c r="AE1944" s="4">
        <v>45769.53333457176</v>
      </c>
      <c r="AF1944" s="4">
        <v>45773.83565972222</v>
      </c>
      <c r="AG1944" s="8">
        <v>4.333333333333333</v>
      </c>
      <c r="AH1944" s="3" t="s">
        <v>157</v>
      </c>
    </row>
    <row r="1945" ht="15.75" customHeight="1">
      <c r="A1945" s="2">
        <v>386350.0</v>
      </c>
      <c r="B1945" s="3" t="s">
        <v>35</v>
      </c>
      <c r="C1945" s="3" t="s">
        <v>11473</v>
      </c>
      <c r="D1945" s="3" t="s">
        <v>37</v>
      </c>
      <c r="E1945" s="3" t="s">
        <v>11474</v>
      </c>
      <c r="F1945" s="3" t="s">
        <v>39</v>
      </c>
      <c r="G1945" s="4">
        <v>45769.533358217595</v>
      </c>
      <c r="H1945" s="3" t="s">
        <v>11475</v>
      </c>
      <c r="I1945" s="3" t="s">
        <v>11476</v>
      </c>
      <c r="J1945" s="5">
        <v>7.0794</v>
      </c>
      <c r="K1945" s="5">
        <v>0.0</v>
      </c>
      <c r="L1945" s="5">
        <v>7.0794</v>
      </c>
      <c r="M1945" s="6">
        <v>0.0</v>
      </c>
      <c r="N1945" s="3" t="s">
        <v>867</v>
      </c>
      <c r="O1945" s="2">
        <v>2.0</v>
      </c>
      <c r="P1945" s="2">
        <v>3.0</v>
      </c>
      <c r="Q1945" s="3" t="s">
        <v>55</v>
      </c>
      <c r="R1945" s="3" t="s">
        <v>56</v>
      </c>
      <c r="S1945" s="2">
        <v>7.0</v>
      </c>
      <c r="T1945" s="2">
        <v>8.0</v>
      </c>
      <c r="U1945" s="2">
        <v>6.0</v>
      </c>
      <c r="V1945" s="2">
        <v>8.0</v>
      </c>
      <c r="W1945" s="2">
        <v>10.0</v>
      </c>
      <c r="X1945" s="2">
        <v>6.0</v>
      </c>
      <c r="Y1945" s="2">
        <v>1.0</v>
      </c>
      <c r="Z1945" s="3" t="s">
        <v>11477</v>
      </c>
      <c r="AA1945" s="3" t="s">
        <v>66</v>
      </c>
      <c r="AB1945" s="3" t="s">
        <v>67</v>
      </c>
      <c r="AC1945" s="3" t="s">
        <v>48</v>
      </c>
      <c r="AD1945" s="7">
        <v>45766.0</v>
      </c>
      <c r="AE1945" s="4">
        <v>45769.53333402778</v>
      </c>
      <c r="AF1945" s="4">
        <v>45775.99236111111</v>
      </c>
      <c r="AG1945" s="8">
        <v>6.458333333333333</v>
      </c>
      <c r="AH1945" s="3" t="s">
        <v>157</v>
      </c>
    </row>
    <row r="1946" ht="15.75" customHeight="1">
      <c r="A1946" s="2">
        <v>386350.0</v>
      </c>
      <c r="B1946" s="3" t="s">
        <v>35</v>
      </c>
      <c r="C1946" s="3" t="s">
        <v>11478</v>
      </c>
      <c r="D1946" s="3" t="s">
        <v>37</v>
      </c>
      <c r="E1946" s="3" t="s">
        <v>11479</v>
      </c>
      <c r="F1946" s="3" t="s">
        <v>39</v>
      </c>
      <c r="G1946" s="4">
        <v>45769.53335783565</v>
      </c>
      <c r="H1946" s="3" t="s">
        <v>11480</v>
      </c>
      <c r="I1946" s="3" t="s">
        <v>11481</v>
      </c>
      <c r="J1946" s="5">
        <v>6.9312</v>
      </c>
      <c r="K1946" s="5">
        <v>0.0</v>
      </c>
      <c r="L1946" s="5">
        <v>6.9312</v>
      </c>
      <c r="M1946" s="6">
        <v>0.0</v>
      </c>
      <c r="N1946" s="3" t="s">
        <v>664</v>
      </c>
      <c r="O1946" s="2">
        <v>2.0</v>
      </c>
      <c r="P1946" s="2">
        <v>3.0</v>
      </c>
      <c r="Q1946" s="3" t="s">
        <v>219</v>
      </c>
      <c r="R1946" s="3" t="s">
        <v>220</v>
      </c>
      <c r="S1946" s="2">
        <v>5.0</v>
      </c>
      <c r="T1946" s="2">
        <v>8.0</v>
      </c>
      <c r="U1946" s="2">
        <v>6.0</v>
      </c>
      <c r="V1946" s="2">
        <v>8.0</v>
      </c>
      <c r="W1946" s="2">
        <v>10.0</v>
      </c>
      <c r="X1946" s="2">
        <v>6.0</v>
      </c>
      <c r="Y1946" s="2">
        <v>1.0</v>
      </c>
      <c r="Z1946" s="3" t="s">
        <v>11482</v>
      </c>
      <c r="AA1946" s="3" t="s">
        <v>11483</v>
      </c>
      <c r="AB1946" s="3" t="s">
        <v>184</v>
      </c>
      <c r="AC1946" s="3" t="s">
        <v>48</v>
      </c>
      <c r="AD1946" s="7">
        <v>45765.0</v>
      </c>
      <c r="AE1946" s="4">
        <v>45769.53333695602</v>
      </c>
      <c r="AF1946" s="4"/>
      <c r="AG1946" s="8"/>
      <c r="AH1946" s="3" t="s">
        <v>157</v>
      </c>
    </row>
    <row r="1947" ht="15.75" customHeight="1">
      <c r="A1947" s="2">
        <v>386350.0</v>
      </c>
      <c r="B1947" s="3" t="s">
        <v>35</v>
      </c>
      <c r="C1947" s="3" t="s">
        <v>11484</v>
      </c>
      <c r="D1947" s="3" t="s">
        <v>37</v>
      </c>
      <c r="E1947" s="3" t="s">
        <v>11485</v>
      </c>
      <c r="F1947" s="3" t="s">
        <v>39</v>
      </c>
      <c r="G1947" s="4">
        <v>45769.53335748843</v>
      </c>
      <c r="H1947" s="3" t="s">
        <v>11486</v>
      </c>
      <c r="I1947" s="3" t="s">
        <v>11487</v>
      </c>
      <c r="J1947" s="5">
        <v>6.9312</v>
      </c>
      <c r="K1947" s="5">
        <v>0.0</v>
      </c>
      <c r="L1947" s="5">
        <v>6.9312</v>
      </c>
      <c r="M1947" s="6">
        <v>0.0</v>
      </c>
      <c r="N1947" s="3" t="s">
        <v>664</v>
      </c>
      <c r="O1947" s="2">
        <v>2.0</v>
      </c>
      <c r="P1947" s="2">
        <v>3.0</v>
      </c>
      <c r="Q1947" s="3" t="s">
        <v>55</v>
      </c>
      <c r="R1947" s="3" t="s">
        <v>56</v>
      </c>
      <c r="S1947" s="2">
        <v>5.0</v>
      </c>
      <c r="T1947" s="2">
        <v>8.0</v>
      </c>
      <c r="U1947" s="2">
        <v>6.0</v>
      </c>
      <c r="V1947" s="2">
        <v>8.0</v>
      </c>
      <c r="W1947" s="2">
        <v>10.0</v>
      </c>
      <c r="X1947" s="2">
        <v>6.0</v>
      </c>
      <c r="Y1947" s="2">
        <v>1.0</v>
      </c>
      <c r="Z1947" s="3" t="s">
        <v>11488</v>
      </c>
      <c r="AA1947" s="3" t="s">
        <v>11489</v>
      </c>
      <c r="AB1947" s="3" t="s">
        <v>184</v>
      </c>
      <c r="AC1947" s="3" t="s">
        <v>48</v>
      </c>
      <c r="AD1947" s="7">
        <v>45766.0</v>
      </c>
      <c r="AE1947" s="4">
        <v>45769.533333831016</v>
      </c>
      <c r="AF1947" s="4">
        <v>45773.78958333333</v>
      </c>
      <c r="AG1947" s="8">
        <v>4.25</v>
      </c>
      <c r="AH1947" s="3" t="s">
        <v>157</v>
      </c>
    </row>
    <row r="1948" ht="15.75" customHeight="1">
      <c r="A1948" s="2">
        <v>386350.0</v>
      </c>
      <c r="B1948" s="3" t="s">
        <v>35</v>
      </c>
      <c r="C1948" s="3" t="s">
        <v>11490</v>
      </c>
      <c r="D1948" s="3" t="s">
        <v>37</v>
      </c>
      <c r="E1948" s="3" t="s">
        <v>11491</v>
      </c>
      <c r="F1948" s="3" t="s">
        <v>39</v>
      </c>
      <c r="G1948" s="4">
        <v>45769.53335748843</v>
      </c>
      <c r="H1948" s="3" t="s">
        <v>11492</v>
      </c>
      <c r="I1948" s="3" t="s">
        <v>11493</v>
      </c>
      <c r="J1948" s="5">
        <v>6.999599999999999</v>
      </c>
      <c r="K1948" s="5">
        <v>0.0</v>
      </c>
      <c r="L1948" s="5">
        <v>6.999599999999999</v>
      </c>
      <c r="M1948" s="6">
        <v>0.0</v>
      </c>
      <c r="N1948" s="3" t="s">
        <v>664</v>
      </c>
      <c r="O1948" s="2">
        <v>2.0</v>
      </c>
      <c r="P1948" s="2">
        <v>3.0</v>
      </c>
      <c r="Q1948" s="3" t="s">
        <v>219</v>
      </c>
      <c r="R1948" s="3" t="s">
        <v>220</v>
      </c>
      <c r="S1948" s="2">
        <v>6.0</v>
      </c>
      <c r="T1948" s="2">
        <v>8.0</v>
      </c>
      <c r="U1948" s="2">
        <v>6.0</v>
      </c>
      <c r="V1948" s="2">
        <v>8.0</v>
      </c>
      <c r="W1948" s="2">
        <v>10.0</v>
      </c>
      <c r="X1948" s="2">
        <v>6.0</v>
      </c>
      <c r="Y1948" s="2">
        <v>1.0</v>
      </c>
      <c r="Z1948" s="3" t="s">
        <v>11494</v>
      </c>
      <c r="AA1948" s="3" t="s">
        <v>3458</v>
      </c>
      <c r="AB1948" s="3" t="s">
        <v>112</v>
      </c>
      <c r="AC1948" s="3" t="s">
        <v>48</v>
      </c>
      <c r="AD1948" s="7">
        <v>45763.0</v>
      </c>
      <c r="AE1948" s="4">
        <v>45769.533337071756</v>
      </c>
      <c r="AF1948" s="4">
        <v>45774.94400462963</v>
      </c>
      <c r="AG1948" s="8">
        <v>5.416666666666667</v>
      </c>
      <c r="AH1948" s="3" t="s">
        <v>157</v>
      </c>
    </row>
    <row r="1949" ht="15.75" customHeight="1">
      <c r="A1949" s="2">
        <v>386350.0</v>
      </c>
      <c r="B1949" s="3" t="s">
        <v>35</v>
      </c>
      <c r="C1949" s="3" t="s">
        <v>11495</v>
      </c>
      <c r="D1949" s="3" t="s">
        <v>37</v>
      </c>
      <c r="E1949" s="3" t="s">
        <v>11496</v>
      </c>
      <c r="F1949" s="3" t="s">
        <v>39</v>
      </c>
      <c r="G1949" s="4">
        <v>45769.53335694444</v>
      </c>
      <c r="H1949" s="3" t="s">
        <v>11497</v>
      </c>
      <c r="I1949" s="3" t="s">
        <v>11498</v>
      </c>
      <c r="J1949" s="5">
        <v>7.0794</v>
      </c>
      <c r="K1949" s="5">
        <v>0.0</v>
      </c>
      <c r="L1949" s="5">
        <v>7.0794</v>
      </c>
      <c r="M1949" s="6">
        <v>0.0</v>
      </c>
      <c r="N1949" s="3" t="s">
        <v>664</v>
      </c>
      <c r="O1949" s="2">
        <v>2.0</v>
      </c>
      <c r="P1949" s="2">
        <v>3.0</v>
      </c>
      <c r="Q1949" s="3" t="s">
        <v>55</v>
      </c>
      <c r="R1949" s="3" t="s">
        <v>56</v>
      </c>
      <c r="S1949" s="2">
        <v>7.0</v>
      </c>
      <c r="T1949" s="2">
        <v>8.0</v>
      </c>
      <c r="U1949" s="2">
        <v>6.0</v>
      </c>
      <c r="V1949" s="2">
        <v>8.0</v>
      </c>
      <c r="W1949" s="2">
        <v>10.0</v>
      </c>
      <c r="X1949" s="2">
        <v>6.0</v>
      </c>
      <c r="Y1949" s="2">
        <v>1.0</v>
      </c>
      <c r="Z1949" s="3" t="s">
        <v>11499</v>
      </c>
      <c r="AA1949" s="3" t="s">
        <v>11500</v>
      </c>
      <c r="AB1949" s="3" t="s">
        <v>47</v>
      </c>
      <c r="AC1949" s="3" t="s">
        <v>48</v>
      </c>
      <c r="AD1949" s="7">
        <v>45766.0</v>
      </c>
      <c r="AE1949" s="4">
        <v>45769.53333341435</v>
      </c>
      <c r="AF1949" s="4">
        <v>45775.73402777778</v>
      </c>
      <c r="AG1949" s="8">
        <v>6.208333333333333</v>
      </c>
      <c r="AH1949" s="3" t="s">
        <v>157</v>
      </c>
    </row>
    <row r="1950" ht="15.75" customHeight="1">
      <c r="A1950" s="2">
        <v>386350.0</v>
      </c>
      <c r="B1950" s="3" t="s">
        <v>35</v>
      </c>
      <c r="C1950" s="3" t="s">
        <v>11501</v>
      </c>
      <c r="D1950" s="3" t="s">
        <v>37</v>
      </c>
      <c r="E1950" s="3" t="s">
        <v>11502</v>
      </c>
      <c r="F1950" s="3" t="s">
        <v>39</v>
      </c>
      <c r="G1950" s="4">
        <v>45769.533356631946</v>
      </c>
      <c r="H1950" s="3" t="s">
        <v>11503</v>
      </c>
      <c r="I1950" s="3" t="s">
        <v>11504</v>
      </c>
      <c r="J1950" s="5">
        <v>6.9312</v>
      </c>
      <c r="K1950" s="5">
        <v>0.0</v>
      </c>
      <c r="L1950" s="5">
        <v>6.9312</v>
      </c>
      <c r="M1950" s="6">
        <v>0.0</v>
      </c>
      <c r="N1950" s="3" t="s">
        <v>664</v>
      </c>
      <c r="O1950" s="2">
        <v>2.0</v>
      </c>
      <c r="P1950" s="2">
        <v>3.0</v>
      </c>
      <c r="Q1950" s="3" t="s">
        <v>219</v>
      </c>
      <c r="R1950" s="3" t="s">
        <v>220</v>
      </c>
      <c r="S1950" s="2">
        <v>5.0</v>
      </c>
      <c r="T1950" s="2">
        <v>8.0</v>
      </c>
      <c r="U1950" s="2">
        <v>6.0</v>
      </c>
      <c r="V1950" s="2">
        <v>8.0</v>
      </c>
      <c r="W1950" s="2">
        <v>10.0</v>
      </c>
      <c r="X1950" s="2">
        <v>6.0</v>
      </c>
      <c r="Y1950" s="2">
        <v>1.0</v>
      </c>
      <c r="Z1950" s="3" t="s">
        <v>11505</v>
      </c>
      <c r="AA1950" s="3" t="s">
        <v>481</v>
      </c>
      <c r="AB1950" s="3" t="s">
        <v>276</v>
      </c>
      <c r="AC1950" s="3" t="s">
        <v>48</v>
      </c>
      <c r="AD1950" s="7">
        <v>45764.0</v>
      </c>
      <c r="AE1950" s="4">
        <v>45769.533337002315</v>
      </c>
      <c r="AF1950" s="4">
        <v>45774.593564814815</v>
      </c>
      <c r="AG1950" s="8">
        <v>5.083333333333333</v>
      </c>
      <c r="AH1950" s="3" t="s">
        <v>157</v>
      </c>
    </row>
    <row r="1951" ht="15.75" customHeight="1">
      <c r="A1951" s="2">
        <v>386350.0</v>
      </c>
      <c r="B1951" s="3" t="s">
        <v>35</v>
      </c>
      <c r="C1951" s="3" t="s">
        <v>11506</v>
      </c>
      <c r="D1951" s="3" t="s">
        <v>37</v>
      </c>
      <c r="E1951" s="3" t="s">
        <v>11507</v>
      </c>
      <c r="F1951" s="3" t="s">
        <v>39</v>
      </c>
      <c r="G1951" s="4">
        <v>45769.533356168984</v>
      </c>
      <c r="H1951" s="3" t="s">
        <v>11508</v>
      </c>
      <c r="I1951" s="3" t="s">
        <v>11509</v>
      </c>
      <c r="J1951" s="5">
        <v>6.8742</v>
      </c>
      <c r="K1951" s="5">
        <v>0.0</v>
      </c>
      <c r="L1951" s="5">
        <v>6.8742</v>
      </c>
      <c r="M1951" s="6">
        <v>0.0</v>
      </c>
      <c r="N1951" s="3" t="s">
        <v>867</v>
      </c>
      <c r="O1951" s="2">
        <v>2.0</v>
      </c>
      <c r="P1951" s="2">
        <v>3.0</v>
      </c>
      <c r="Q1951" s="3" t="s">
        <v>55</v>
      </c>
      <c r="R1951" s="3" t="s">
        <v>56</v>
      </c>
      <c r="S1951" s="2">
        <v>2.0</v>
      </c>
      <c r="T1951" s="2">
        <v>8.0</v>
      </c>
      <c r="U1951" s="2">
        <v>6.0</v>
      </c>
      <c r="V1951" s="2">
        <v>8.0</v>
      </c>
      <c r="W1951" s="2">
        <v>10.0</v>
      </c>
      <c r="X1951" s="2">
        <v>6.0</v>
      </c>
      <c r="Y1951" s="2">
        <v>1.0</v>
      </c>
      <c r="Z1951" s="3" t="s">
        <v>11510</v>
      </c>
      <c r="AA1951" s="3" t="s">
        <v>6948</v>
      </c>
      <c r="AB1951" s="3" t="s">
        <v>451</v>
      </c>
      <c r="AC1951" s="3" t="s">
        <v>48</v>
      </c>
      <c r="AD1951" s="7">
        <v>45764.0</v>
      </c>
      <c r="AE1951" s="4">
        <v>45769.533335914355</v>
      </c>
      <c r="AF1951" s="4">
        <v>45772.654861111114</v>
      </c>
      <c r="AG1951" s="8">
        <v>3.125</v>
      </c>
      <c r="AH1951" s="3" t="s">
        <v>157</v>
      </c>
    </row>
    <row r="1952" ht="15.75" customHeight="1">
      <c r="A1952" s="2">
        <v>386350.0</v>
      </c>
      <c r="B1952" s="3" t="s">
        <v>35</v>
      </c>
      <c r="C1952" s="3" t="s">
        <v>11511</v>
      </c>
      <c r="D1952" s="3" t="s">
        <v>37</v>
      </c>
      <c r="E1952" s="3" t="s">
        <v>11512</v>
      </c>
      <c r="F1952" s="3" t="s">
        <v>39</v>
      </c>
      <c r="G1952" s="4">
        <v>45769.533356168984</v>
      </c>
      <c r="H1952" s="3" t="s">
        <v>11513</v>
      </c>
      <c r="I1952" s="3" t="s">
        <v>11514</v>
      </c>
      <c r="J1952" s="5">
        <v>6.9083999999999985</v>
      </c>
      <c r="K1952" s="5">
        <v>0.0</v>
      </c>
      <c r="L1952" s="5">
        <v>6.9083999999999985</v>
      </c>
      <c r="M1952" s="6">
        <v>0.0</v>
      </c>
      <c r="N1952" s="3" t="s">
        <v>867</v>
      </c>
      <c r="O1952" s="2">
        <v>2.0</v>
      </c>
      <c r="P1952" s="2">
        <v>3.0</v>
      </c>
      <c r="Q1952" s="3" t="s">
        <v>55</v>
      </c>
      <c r="R1952" s="3" t="s">
        <v>56</v>
      </c>
      <c r="S1952" s="2">
        <v>4.0</v>
      </c>
      <c r="T1952" s="2">
        <v>8.0</v>
      </c>
      <c r="U1952" s="2">
        <v>6.0</v>
      </c>
      <c r="V1952" s="2">
        <v>8.0</v>
      </c>
      <c r="W1952" s="2">
        <v>10.0</v>
      </c>
      <c r="X1952" s="2">
        <v>6.0</v>
      </c>
      <c r="Y1952" s="2">
        <v>1.0</v>
      </c>
      <c r="Z1952" s="3" t="s">
        <v>11515</v>
      </c>
      <c r="AA1952" s="3" t="s">
        <v>11516</v>
      </c>
      <c r="AB1952" s="3" t="s">
        <v>667</v>
      </c>
      <c r="AC1952" s="3" t="s">
        <v>48</v>
      </c>
      <c r="AD1952" s="7">
        <v>45766.0</v>
      </c>
      <c r="AE1952" s="4">
        <v>45769.53333344907</v>
      </c>
      <c r="AF1952" s="4">
        <v>45772.71319444444</v>
      </c>
      <c r="AG1952" s="8">
        <v>3.2083333333333335</v>
      </c>
      <c r="AH1952" s="3" t="s">
        <v>157</v>
      </c>
    </row>
    <row r="1953" ht="15.75" customHeight="1">
      <c r="A1953" s="2">
        <v>386350.0</v>
      </c>
      <c r="B1953" s="3" t="s">
        <v>35</v>
      </c>
      <c r="C1953" s="3" t="s">
        <v>11517</v>
      </c>
      <c r="D1953" s="3" t="s">
        <v>37</v>
      </c>
      <c r="E1953" s="3" t="s">
        <v>11518</v>
      </c>
      <c r="F1953" s="3" t="s">
        <v>39</v>
      </c>
      <c r="G1953" s="4">
        <v>45769.533356168984</v>
      </c>
      <c r="H1953" s="3" t="s">
        <v>11519</v>
      </c>
      <c r="I1953" s="3" t="s">
        <v>11520</v>
      </c>
      <c r="J1953" s="5">
        <v>7.0794</v>
      </c>
      <c r="K1953" s="5">
        <v>0.0</v>
      </c>
      <c r="L1953" s="5">
        <v>7.0794</v>
      </c>
      <c r="M1953" s="6">
        <v>0.0</v>
      </c>
      <c r="N1953" s="3" t="s">
        <v>867</v>
      </c>
      <c r="O1953" s="2">
        <v>2.0</v>
      </c>
      <c r="P1953" s="2">
        <v>3.0</v>
      </c>
      <c r="Q1953" s="3" t="s">
        <v>55</v>
      </c>
      <c r="R1953" s="3" t="s">
        <v>56</v>
      </c>
      <c r="S1953" s="2">
        <v>7.0</v>
      </c>
      <c r="T1953" s="2">
        <v>8.0</v>
      </c>
      <c r="U1953" s="2">
        <v>6.0</v>
      </c>
      <c r="V1953" s="2">
        <v>8.0</v>
      </c>
      <c r="W1953" s="2">
        <v>10.0</v>
      </c>
      <c r="X1953" s="2">
        <v>6.0</v>
      </c>
      <c r="Y1953" s="2">
        <v>1.0</v>
      </c>
      <c r="Z1953" s="3" t="s">
        <v>11521</v>
      </c>
      <c r="AA1953" s="3" t="s">
        <v>7457</v>
      </c>
      <c r="AB1953" s="3" t="s">
        <v>47</v>
      </c>
      <c r="AC1953" s="3" t="s">
        <v>48</v>
      </c>
      <c r="AD1953" s="7">
        <v>45765.0</v>
      </c>
      <c r="AE1953" s="4">
        <v>45769.53333341435</v>
      </c>
      <c r="AF1953" s="4">
        <v>45775.83611111111</v>
      </c>
      <c r="AG1953" s="8">
        <v>6.333333333333333</v>
      </c>
      <c r="AH1953" s="3" t="s">
        <v>157</v>
      </c>
    </row>
    <row r="1954" ht="15.75" customHeight="1">
      <c r="A1954" s="2">
        <v>386350.0</v>
      </c>
      <c r="B1954" s="3" t="s">
        <v>35</v>
      </c>
      <c r="C1954" s="3" t="s">
        <v>11522</v>
      </c>
      <c r="D1954" s="3" t="s">
        <v>37</v>
      </c>
      <c r="E1954" s="3" t="s">
        <v>11523</v>
      </c>
      <c r="F1954" s="3" t="s">
        <v>39</v>
      </c>
      <c r="G1954" s="4">
        <v>45769.533356168984</v>
      </c>
      <c r="H1954" s="3" t="s">
        <v>11524</v>
      </c>
      <c r="I1954" s="3" t="s">
        <v>11525</v>
      </c>
      <c r="J1954" s="5">
        <v>6.9312</v>
      </c>
      <c r="K1954" s="5">
        <v>0.0</v>
      </c>
      <c r="L1954" s="5">
        <v>6.9312</v>
      </c>
      <c r="M1954" s="6">
        <v>0.0</v>
      </c>
      <c r="N1954" s="3" t="s">
        <v>664</v>
      </c>
      <c r="O1954" s="2">
        <v>2.0</v>
      </c>
      <c r="P1954" s="2">
        <v>3.0</v>
      </c>
      <c r="Q1954" s="3" t="s">
        <v>219</v>
      </c>
      <c r="R1954" s="3" t="s">
        <v>220</v>
      </c>
      <c r="S1954" s="2">
        <v>5.0</v>
      </c>
      <c r="T1954" s="2">
        <v>8.0</v>
      </c>
      <c r="U1954" s="2">
        <v>6.0</v>
      </c>
      <c r="V1954" s="2">
        <v>8.0</v>
      </c>
      <c r="W1954" s="2">
        <v>10.0</v>
      </c>
      <c r="X1954" s="2">
        <v>6.0</v>
      </c>
      <c r="Y1954" s="2">
        <v>1.0</v>
      </c>
      <c r="Z1954" s="3" t="s">
        <v>11526</v>
      </c>
      <c r="AA1954" s="3" t="s">
        <v>3316</v>
      </c>
      <c r="AB1954" s="3" t="s">
        <v>268</v>
      </c>
      <c r="AC1954" s="3" t="s">
        <v>48</v>
      </c>
      <c r="AD1954" s="7">
        <v>45767.0</v>
      </c>
      <c r="AE1954" s="4">
        <v>45769.5333340625</v>
      </c>
      <c r="AF1954" s="4">
        <v>45774.62878472222</v>
      </c>
      <c r="AG1954" s="8">
        <v>5.125</v>
      </c>
      <c r="AH1954" s="3" t="s">
        <v>157</v>
      </c>
    </row>
    <row r="1955" ht="15.75" customHeight="1">
      <c r="A1955" s="2">
        <v>386350.0</v>
      </c>
      <c r="B1955" s="3" t="s">
        <v>35</v>
      </c>
      <c r="C1955" s="3" t="s">
        <v>11527</v>
      </c>
      <c r="D1955" s="3" t="s">
        <v>37</v>
      </c>
      <c r="E1955" s="3" t="s">
        <v>11528</v>
      </c>
      <c r="F1955" s="3" t="s">
        <v>39</v>
      </c>
      <c r="G1955" s="4">
        <v>45769.53335590278</v>
      </c>
      <c r="H1955" s="3" t="s">
        <v>11529</v>
      </c>
      <c r="I1955" s="3" t="s">
        <v>11530</v>
      </c>
      <c r="J1955" s="5">
        <v>7.284599999999999</v>
      </c>
      <c r="K1955" s="5">
        <v>0.0</v>
      </c>
      <c r="L1955" s="5">
        <v>7.284599999999999</v>
      </c>
      <c r="M1955" s="6">
        <v>0.0</v>
      </c>
      <c r="N1955" s="3" t="s">
        <v>867</v>
      </c>
      <c r="O1955" s="2">
        <v>2.0</v>
      </c>
      <c r="P1955" s="2">
        <v>3.0</v>
      </c>
      <c r="Q1955" s="3" t="s">
        <v>55</v>
      </c>
      <c r="R1955" s="3" t="s">
        <v>56</v>
      </c>
      <c r="S1955" s="2">
        <v>8.0</v>
      </c>
      <c r="T1955" s="2">
        <v>8.0</v>
      </c>
      <c r="U1955" s="2">
        <v>6.0</v>
      </c>
      <c r="V1955" s="2">
        <v>8.0</v>
      </c>
      <c r="W1955" s="2">
        <v>10.0</v>
      </c>
      <c r="X1955" s="2">
        <v>6.0</v>
      </c>
      <c r="Y1955" s="2">
        <v>1.0</v>
      </c>
      <c r="Z1955" s="3" t="s">
        <v>11531</v>
      </c>
      <c r="AA1955" s="3" t="s">
        <v>10392</v>
      </c>
      <c r="AB1955" s="3" t="s">
        <v>47</v>
      </c>
      <c r="AC1955" s="3" t="s">
        <v>48</v>
      </c>
      <c r="AD1955" s="7">
        <v>45764.0</v>
      </c>
      <c r="AE1955" s="4">
        <v>45769.533337071756</v>
      </c>
      <c r="AF1955" s="4">
        <v>45775.884722222225</v>
      </c>
      <c r="AG1955" s="8">
        <v>6.375</v>
      </c>
      <c r="AH1955" s="3" t="s">
        <v>157</v>
      </c>
    </row>
    <row r="1956" ht="15.75" customHeight="1">
      <c r="A1956" s="2">
        <v>386350.0</v>
      </c>
      <c r="B1956" s="3" t="s">
        <v>35</v>
      </c>
      <c r="C1956" s="3" t="s">
        <v>11532</v>
      </c>
      <c r="D1956" s="3" t="s">
        <v>37</v>
      </c>
      <c r="E1956" s="3" t="s">
        <v>11533</v>
      </c>
      <c r="F1956" s="3" t="s">
        <v>39</v>
      </c>
      <c r="G1956" s="4">
        <v>45769.53335509259</v>
      </c>
      <c r="H1956" s="3" t="s">
        <v>11534</v>
      </c>
      <c r="I1956" s="3" t="s">
        <v>11535</v>
      </c>
      <c r="J1956" s="5">
        <v>6.8742</v>
      </c>
      <c r="K1956" s="5">
        <v>0.0</v>
      </c>
      <c r="L1956" s="5">
        <v>6.8742</v>
      </c>
      <c r="M1956" s="6">
        <v>0.0</v>
      </c>
      <c r="N1956" s="3" t="s">
        <v>664</v>
      </c>
      <c r="O1956" s="2">
        <v>2.0</v>
      </c>
      <c r="P1956" s="2">
        <v>3.0</v>
      </c>
      <c r="Q1956" s="3" t="s">
        <v>250</v>
      </c>
      <c r="R1956" s="3" t="s">
        <v>251</v>
      </c>
      <c r="S1956" s="2">
        <v>2.0</v>
      </c>
      <c r="T1956" s="2">
        <v>8.0</v>
      </c>
      <c r="U1956" s="2">
        <v>6.0</v>
      </c>
      <c r="V1956" s="2">
        <v>8.0</v>
      </c>
      <c r="W1956" s="2">
        <v>10.0</v>
      </c>
      <c r="X1956" s="2">
        <v>6.0</v>
      </c>
      <c r="Y1956" s="2">
        <v>1.0</v>
      </c>
      <c r="Z1956" s="3" t="s">
        <v>11536</v>
      </c>
      <c r="AA1956" s="3" t="s">
        <v>11537</v>
      </c>
      <c r="AB1956" s="3" t="s">
        <v>254</v>
      </c>
      <c r="AC1956" s="3" t="s">
        <v>48</v>
      </c>
      <c r="AD1956" s="7">
        <v>45764.0</v>
      </c>
      <c r="AE1956" s="4">
        <v>45769.533335844906</v>
      </c>
      <c r="AF1956" s="4">
        <v>45771.593773148146</v>
      </c>
      <c r="AG1956" s="8">
        <v>2.0833333333333335</v>
      </c>
      <c r="AH1956" s="3" t="s">
        <v>157</v>
      </c>
    </row>
    <row r="1957" ht="15.75" customHeight="1">
      <c r="A1957" s="2">
        <v>386350.0</v>
      </c>
      <c r="B1957" s="3" t="s">
        <v>35</v>
      </c>
      <c r="C1957" s="3" t="s">
        <v>11538</v>
      </c>
      <c r="D1957" s="3" t="s">
        <v>37</v>
      </c>
      <c r="E1957" s="3" t="s">
        <v>11539</v>
      </c>
      <c r="F1957" s="3" t="s">
        <v>39</v>
      </c>
      <c r="G1957" s="4">
        <v>45769.53335505787</v>
      </c>
      <c r="H1957" s="3" t="s">
        <v>11540</v>
      </c>
      <c r="I1957" s="3" t="s">
        <v>11541</v>
      </c>
      <c r="J1957" s="5">
        <v>6.9312</v>
      </c>
      <c r="K1957" s="5">
        <v>0.0</v>
      </c>
      <c r="L1957" s="5">
        <v>6.9312</v>
      </c>
      <c r="M1957" s="6">
        <v>0.0</v>
      </c>
      <c r="N1957" s="3" t="s">
        <v>867</v>
      </c>
      <c r="O1957" s="2">
        <v>2.0</v>
      </c>
      <c r="P1957" s="2">
        <v>3.0</v>
      </c>
      <c r="Q1957" s="3" t="s">
        <v>55</v>
      </c>
      <c r="R1957" s="3" t="s">
        <v>56</v>
      </c>
      <c r="S1957" s="2">
        <v>5.0</v>
      </c>
      <c r="T1957" s="2">
        <v>8.0</v>
      </c>
      <c r="U1957" s="2">
        <v>6.0</v>
      </c>
      <c r="V1957" s="2">
        <v>8.0</v>
      </c>
      <c r="W1957" s="2">
        <v>10.0</v>
      </c>
      <c r="X1957" s="2">
        <v>6.0</v>
      </c>
      <c r="Y1957" s="2">
        <v>1.0</v>
      </c>
      <c r="Z1957" s="3" t="s">
        <v>11542</v>
      </c>
      <c r="AA1957" s="3" t="s">
        <v>4055</v>
      </c>
      <c r="AB1957" s="3" t="s">
        <v>184</v>
      </c>
      <c r="AC1957" s="3" t="s">
        <v>48</v>
      </c>
      <c r="AD1957" s="7">
        <v>45764.0</v>
      </c>
      <c r="AE1957" s="4">
        <v>45769.53333599537</v>
      </c>
      <c r="AF1957" s="4">
        <v>45772.722916666666</v>
      </c>
      <c r="AG1957" s="8">
        <v>3.2083333333333335</v>
      </c>
      <c r="AH1957" s="3" t="s">
        <v>157</v>
      </c>
    </row>
    <row r="1958" ht="15.75" customHeight="1">
      <c r="A1958" s="2">
        <v>386350.0</v>
      </c>
      <c r="B1958" s="3" t="s">
        <v>35</v>
      </c>
      <c r="C1958" s="3" t="s">
        <v>11543</v>
      </c>
      <c r="D1958" s="3" t="s">
        <v>37</v>
      </c>
      <c r="E1958" s="3" t="s">
        <v>11544</v>
      </c>
      <c r="F1958" s="3" t="s">
        <v>39</v>
      </c>
      <c r="G1958" s="4">
        <v>45769.53335431713</v>
      </c>
      <c r="H1958" s="3" t="s">
        <v>11545</v>
      </c>
      <c r="I1958" s="3" t="s">
        <v>11546</v>
      </c>
      <c r="J1958" s="5">
        <v>6.9083999999999985</v>
      </c>
      <c r="K1958" s="5">
        <v>0.0</v>
      </c>
      <c r="L1958" s="5">
        <v>6.9083999999999985</v>
      </c>
      <c r="M1958" s="6">
        <v>0.0</v>
      </c>
      <c r="N1958" s="3" t="s">
        <v>664</v>
      </c>
      <c r="O1958" s="2">
        <v>2.0</v>
      </c>
      <c r="P1958" s="2">
        <v>3.0</v>
      </c>
      <c r="Q1958" s="3" t="s">
        <v>55</v>
      </c>
      <c r="R1958" s="3" t="s">
        <v>56</v>
      </c>
      <c r="S1958" s="2">
        <v>4.0</v>
      </c>
      <c r="T1958" s="2">
        <v>8.0</v>
      </c>
      <c r="U1958" s="2">
        <v>6.0</v>
      </c>
      <c r="V1958" s="2">
        <v>8.0</v>
      </c>
      <c r="W1958" s="2">
        <v>10.0</v>
      </c>
      <c r="X1958" s="2">
        <v>6.0</v>
      </c>
      <c r="Y1958" s="2">
        <v>1.0</v>
      </c>
      <c r="Z1958" s="3" t="s">
        <v>11547</v>
      </c>
      <c r="AA1958" s="3" t="s">
        <v>11548</v>
      </c>
      <c r="AB1958" s="3" t="s">
        <v>308</v>
      </c>
      <c r="AC1958" s="3" t="s">
        <v>48</v>
      </c>
      <c r="AD1958" s="7">
        <v>45764.0</v>
      </c>
      <c r="AE1958" s="4">
        <v>45769.53333568287</v>
      </c>
      <c r="AF1958" s="4">
        <v>45772.572222222225</v>
      </c>
      <c r="AG1958" s="8">
        <v>3.0416666666666665</v>
      </c>
      <c r="AH1958" s="3" t="s">
        <v>157</v>
      </c>
    </row>
    <row r="1959" ht="15.75" customHeight="1">
      <c r="A1959" s="2">
        <v>386350.0</v>
      </c>
      <c r="B1959" s="3" t="s">
        <v>35</v>
      </c>
      <c r="C1959" s="3" t="s">
        <v>11549</v>
      </c>
      <c r="D1959" s="3" t="s">
        <v>37</v>
      </c>
      <c r="E1959" s="3" t="s">
        <v>11550</v>
      </c>
      <c r="F1959" s="3" t="s">
        <v>39</v>
      </c>
      <c r="G1959" s="4">
        <v>45769.53335431713</v>
      </c>
      <c r="H1959" s="3" t="s">
        <v>11551</v>
      </c>
      <c r="I1959" s="3" t="s">
        <v>11552</v>
      </c>
      <c r="J1959" s="5">
        <v>6.999599999999999</v>
      </c>
      <c r="K1959" s="5">
        <v>0.0</v>
      </c>
      <c r="L1959" s="5">
        <v>6.999599999999999</v>
      </c>
      <c r="M1959" s="6">
        <v>0.0</v>
      </c>
      <c r="N1959" s="3" t="s">
        <v>867</v>
      </c>
      <c r="O1959" s="2">
        <v>2.0</v>
      </c>
      <c r="P1959" s="2">
        <v>3.0</v>
      </c>
      <c r="Q1959" s="3" t="s">
        <v>55</v>
      </c>
      <c r="R1959" s="3" t="s">
        <v>56</v>
      </c>
      <c r="S1959" s="2">
        <v>6.0</v>
      </c>
      <c r="T1959" s="2">
        <v>8.0</v>
      </c>
      <c r="U1959" s="2">
        <v>6.0</v>
      </c>
      <c r="V1959" s="2">
        <v>8.0</v>
      </c>
      <c r="W1959" s="2">
        <v>10.0</v>
      </c>
      <c r="X1959" s="2">
        <v>6.0</v>
      </c>
      <c r="Y1959" s="2">
        <v>1.0</v>
      </c>
      <c r="Z1959" s="3" t="s">
        <v>11553</v>
      </c>
      <c r="AA1959" s="3" t="s">
        <v>11554</v>
      </c>
      <c r="AB1959" s="3" t="s">
        <v>425</v>
      </c>
      <c r="AC1959" s="3" t="s">
        <v>48</v>
      </c>
      <c r="AD1959" s="7">
        <v>45762.0</v>
      </c>
      <c r="AE1959" s="4">
        <v>45769.53333561343</v>
      </c>
      <c r="AF1959" s="4">
        <v>45773.72430555556</v>
      </c>
      <c r="AG1959" s="8">
        <v>4.208333333333333</v>
      </c>
      <c r="AH1959" s="3" t="s">
        <v>157</v>
      </c>
    </row>
    <row r="1960" ht="15.75" customHeight="1">
      <c r="A1960" s="2">
        <v>386350.0</v>
      </c>
      <c r="B1960" s="3" t="s">
        <v>35</v>
      </c>
      <c r="C1960" s="3" t="s">
        <v>11555</v>
      </c>
      <c r="D1960" s="3" t="s">
        <v>37</v>
      </c>
      <c r="E1960" s="3" t="s">
        <v>11556</v>
      </c>
      <c r="F1960" s="3" t="s">
        <v>39</v>
      </c>
      <c r="G1960" s="4">
        <v>45769.53335431713</v>
      </c>
      <c r="H1960" s="3" t="s">
        <v>11557</v>
      </c>
      <c r="I1960" s="3" t="s">
        <v>11558</v>
      </c>
      <c r="J1960" s="5">
        <v>7.284599999999999</v>
      </c>
      <c r="K1960" s="5">
        <v>0.0</v>
      </c>
      <c r="L1960" s="5">
        <v>7.284599999999999</v>
      </c>
      <c r="M1960" s="6">
        <v>0.0</v>
      </c>
      <c r="N1960" s="3" t="s">
        <v>664</v>
      </c>
      <c r="O1960" s="2">
        <v>2.0</v>
      </c>
      <c r="P1960" s="2">
        <v>3.0</v>
      </c>
      <c r="Q1960" s="3" t="s">
        <v>55</v>
      </c>
      <c r="R1960" s="3" t="s">
        <v>56</v>
      </c>
      <c r="S1960" s="2">
        <v>8.0</v>
      </c>
      <c r="T1960" s="2">
        <v>8.0</v>
      </c>
      <c r="U1960" s="2">
        <v>6.0</v>
      </c>
      <c r="V1960" s="2">
        <v>8.0</v>
      </c>
      <c r="W1960" s="2">
        <v>10.0</v>
      </c>
      <c r="X1960" s="2">
        <v>6.0</v>
      </c>
      <c r="Y1960" s="2">
        <v>1.0</v>
      </c>
      <c r="Z1960" s="3" t="s">
        <v>11559</v>
      </c>
      <c r="AA1960" s="3" t="s">
        <v>11560</v>
      </c>
      <c r="AB1960" s="3" t="s">
        <v>47</v>
      </c>
      <c r="AC1960" s="3" t="s">
        <v>48</v>
      </c>
      <c r="AD1960" s="7">
        <v>45762.0</v>
      </c>
      <c r="AE1960" s="4">
        <v>45769.53333568287</v>
      </c>
      <c r="AF1960" s="4">
        <v>45773.81041666667</v>
      </c>
      <c r="AG1960" s="8">
        <v>4.291666666666667</v>
      </c>
      <c r="AH1960" s="3" t="s">
        <v>157</v>
      </c>
    </row>
    <row r="1961" ht="15.75" customHeight="1">
      <c r="A1961" s="2">
        <v>386350.0</v>
      </c>
      <c r="B1961" s="3" t="s">
        <v>35</v>
      </c>
      <c r="C1961" s="3" t="s">
        <v>11561</v>
      </c>
      <c r="D1961" s="3" t="s">
        <v>37</v>
      </c>
      <c r="E1961" s="3" t="s">
        <v>11562</v>
      </c>
      <c r="F1961" s="3" t="s">
        <v>39</v>
      </c>
      <c r="G1961" s="4">
        <v>45769.53335373843</v>
      </c>
      <c r="H1961" s="3" t="s">
        <v>11563</v>
      </c>
      <c r="I1961" s="3" t="s">
        <v>11564</v>
      </c>
      <c r="J1961" s="5">
        <v>6.999599999999999</v>
      </c>
      <c r="K1961" s="5">
        <v>0.0</v>
      </c>
      <c r="L1961" s="5">
        <v>6.999599999999999</v>
      </c>
      <c r="M1961" s="6">
        <v>0.0</v>
      </c>
      <c r="N1961" s="3" t="s">
        <v>664</v>
      </c>
      <c r="O1961" s="2">
        <v>2.0</v>
      </c>
      <c r="P1961" s="2">
        <v>3.0</v>
      </c>
      <c r="Q1961" s="3" t="s">
        <v>55</v>
      </c>
      <c r="R1961" s="3" t="s">
        <v>56</v>
      </c>
      <c r="S1961" s="2">
        <v>6.0</v>
      </c>
      <c r="T1961" s="2">
        <v>8.0</v>
      </c>
      <c r="U1961" s="2">
        <v>6.0</v>
      </c>
      <c r="V1961" s="2">
        <v>8.0</v>
      </c>
      <c r="W1961" s="2">
        <v>10.0</v>
      </c>
      <c r="X1961" s="2">
        <v>6.0</v>
      </c>
      <c r="Y1961" s="2">
        <v>1.0</v>
      </c>
      <c r="Z1961" s="3" t="s">
        <v>11565</v>
      </c>
      <c r="AA1961" s="3" t="s">
        <v>11566</v>
      </c>
      <c r="AB1961" s="3" t="s">
        <v>425</v>
      </c>
      <c r="AC1961" s="3" t="s">
        <v>48</v>
      </c>
      <c r="AD1961" s="7">
        <v>45765.0</v>
      </c>
      <c r="AE1961" s="4">
        <v>45769.533335844906</v>
      </c>
      <c r="AF1961" s="4">
        <v>45773.78125</v>
      </c>
      <c r="AG1961" s="8">
        <v>4.25</v>
      </c>
      <c r="AH1961" s="3" t="s">
        <v>157</v>
      </c>
    </row>
    <row r="1962" ht="15.75" customHeight="1">
      <c r="A1962" s="2">
        <v>386350.0</v>
      </c>
      <c r="B1962" s="3" t="s">
        <v>35</v>
      </c>
      <c r="C1962" s="3" t="s">
        <v>11567</v>
      </c>
      <c r="D1962" s="3" t="s">
        <v>37</v>
      </c>
      <c r="E1962" s="3" t="s">
        <v>11568</v>
      </c>
      <c r="F1962" s="3" t="s">
        <v>39</v>
      </c>
      <c r="G1962" s="4">
        <v>45769.53335366898</v>
      </c>
      <c r="H1962" s="3" t="s">
        <v>11569</v>
      </c>
      <c r="I1962" s="3" t="s">
        <v>11570</v>
      </c>
      <c r="J1962" s="5">
        <v>6.9312</v>
      </c>
      <c r="K1962" s="5">
        <v>0.0</v>
      </c>
      <c r="L1962" s="5">
        <v>6.9312</v>
      </c>
      <c r="M1962" s="6">
        <v>0.0</v>
      </c>
      <c r="N1962" s="3" t="s">
        <v>664</v>
      </c>
      <c r="O1962" s="2">
        <v>2.0</v>
      </c>
      <c r="P1962" s="2">
        <v>3.0</v>
      </c>
      <c r="Q1962" s="3" t="s">
        <v>55</v>
      </c>
      <c r="R1962" s="3" t="s">
        <v>56</v>
      </c>
      <c r="S1962" s="2">
        <v>5.0</v>
      </c>
      <c r="T1962" s="2">
        <v>8.0</v>
      </c>
      <c r="U1962" s="2">
        <v>6.0</v>
      </c>
      <c r="V1962" s="2">
        <v>8.0</v>
      </c>
      <c r="W1962" s="2">
        <v>10.0</v>
      </c>
      <c r="X1962" s="2">
        <v>6.0</v>
      </c>
      <c r="Y1962" s="2">
        <v>1.0</v>
      </c>
      <c r="Z1962" s="3" t="s">
        <v>11571</v>
      </c>
      <c r="AA1962" s="3" t="s">
        <v>481</v>
      </c>
      <c r="AB1962" s="3" t="s">
        <v>276</v>
      </c>
      <c r="AC1962" s="3" t="s">
        <v>48</v>
      </c>
      <c r="AD1962" s="7">
        <v>45762.0</v>
      </c>
      <c r="AE1962" s="4">
        <v>45769.53333568287</v>
      </c>
      <c r="AF1962" s="4">
        <v>45773.79236111111</v>
      </c>
      <c r="AG1962" s="8">
        <v>4.291666666666667</v>
      </c>
      <c r="AH1962" s="3" t="s">
        <v>157</v>
      </c>
    </row>
    <row r="1963" ht="15.75" customHeight="1">
      <c r="A1963" s="2">
        <v>386350.0</v>
      </c>
      <c r="B1963" s="3" t="s">
        <v>35</v>
      </c>
      <c r="C1963" s="3" t="s">
        <v>11572</v>
      </c>
      <c r="D1963" s="3" t="s">
        <v>37</v>
      </c>
      <c r="E1963" s="3" t="s">
        <v>11573</v>
      </c>
      <c r="F1963" s="3" t="s">
        <v>39</v>
      </c>
      <c r="G1963" s="4">
        <v>45769.53335362268</v>
      </c>
      <c r="H1963" s="3" t="s">
        <v>11574</v>
      </c>
      <c r="I1963" s="3" t="s">
        <v>11575</v>
      </c>
      <c r="J1963" s="5">
        <v>6.999599999999999</v>
      </c>
      <c r="K1963" s="5">
        <v>0.0</v>
      </c>
      <c r="L1963" s="5">
        <v>6.999599999999999</v>
      </c>
      <c r="M1963" s="6">
        <v>0.0</v>
      </c>
      <c r="N1963" s="3" t="s">
        <v>664</v>
      </c>
      <c r="O1963" s="2">
        <v>2.0</v>
      </c>
      <c r="P1963" s="2">
        <v>3.0</v>
      </c>
      <c r="Q1963" s="3" t="s">
        <v>55</v>
      </c>
      <c r="R1963" s="3" t="s">
        <v>56</v>
      </c>
      <c r="S1963" s="2">
        <v>6.0</v>
      </c>
      <c r="T1963" s="2">
        <v>8.0</v>
      </c>
      <c r="U1963" s="2">
        <v>6.0</v>
      </c>
      <c r="V1963" s="2">
        <v>8.0</v>
      </c>
      <c r="W1963" s="2">
        <v>10.0</v>
      </c>
      <c r="X1963" s="2">
        <v>6.0</v>
      </c>
      <c r="Y1963" s="2">
        <v>1.0</v>
      </c>
      <c r="Z1963" s="3" t="s">
        <v>11576</v>
      </c>
      <c r="AA1963" s="3" t="s">
        <v>5545</v>
      </c>
      <c r="AB1963" s="3" t="s">
        <v>1524</v>
      </c>
      <c r="AC1963" s="3" t="s">
        <v>48</v>
      </c>
      <c r="AD1963" s="7">
        <v>45762.0</v>
      </c>
      <c r="AE1963" s="4">
        <v>45769.53333564815</v>
      </c>
      <c r="AF1963" s="4">
        <v>45775.93958333333</v>
      </c>
      <c r="AG1963" s="8">
        <v>6.416666666666667</v>
      </c>
      <c r="AH1963" s="3" t="s">
        <v>157</v>
      </c>
    </row>
    <row r="1964" ht="15.75" customHeight="1">
      <c r="A1964" s="2">
        <v>386350.0</v>
      </c>
      <c r="B1964" s="3" t="s">
        <v>35</v>
      </c>
      <c r="C1964" s="3" t="s">
        <v>11577</v>
      </c>
      <c r="D1964" s="3" t="s">
        <v>37</v>
      </c>
      <c r="E1964" s="3" t="s">
        <v>11578</v>
      </c>
      <c r="F1964" s="3" t="s">
        <v>39</v>
      </c>
      <c r="G1964" s="4">
        <v>45769.533352893515</v>
      </c>
      <c r="H1964" s="3" t="s">
        <v>11579</v>
      </c>
      <c r="I1964" s="3" t="s">
        <v>11580</v>
      </c>
      <c r="J1964" s="5">
        <v>6.9083999999999985</v>
      </c>
      <c r="K1964" s="5">
        <v>0.0</v>
      </c>
      <c r="L1964" s="5">
        <v>6.9083999999999985</v>
      </c>
      <c r="M1964" s="6">
        <v>0.0</v>
      </c>
      <c r="N1964" s="3" t="s">
        <v>664</v>
      </c>
      <c r="O1964" s="2">
        <v>2.0</v>
      </c>
      <c r="P1964" s="2">
        <v>3.0</v>
      </c>
      <c r="Q1964" s="3" t="s">
        <v>250</v>
      </c>
      <c r="R1964" s="3" t="s">
        <v>251</v>
      </c>
      <c r="S1964" s="2">
        <v>4.0</v>
      </c>
      <c r="T1964" s="2">
        <v>8.0</v>
      </c>
      <c r="U1964" s="2">
        <v>6.0</v>
      </c>
      <c r="V1964" s="2">
        <v>8.0</v>
      </c>
      <c r="W1964" s="2">
        <v>10.0</v>
      </c>
      <c r="X1964" s="2">
        <v>6.0</v>
      </c>
      <c r="Y1964" s="2">
        <v>1.0</v>
      </c>
      <c r="Z1964" s="3" t="s">
        <v>11581</v>
      </c>
      <c r="AA1964" s="3" t="s">
        <v>3385</v>
      </c>
      <c r="AB1964" s="3" t="s">
        <v>1099</v>
      </c>
      <c r="AC1964" s="3" t="s">
        <v>48</v>
      </c>
      <c r="AD1964" s="7">
        <v>45766.0</v>
      </c>
      <c r="AE1964" s="4">
        <v>45769.533331516206</v>
      </c>
      <c r="AF1964" s="4">
        <v>45772.9546412037</v>
      </c>
      <c r="AG1964" s="8">
        <v>3.4166666666666665</v>
      </c>
      <c r="AH1964" s="3" t="s">
        <v>157</v>
      </c>
    </row>
    <row r="1965" ht="15.75" customHeight="1">
      <c r="A1965" s="2">
        <v>386350.0</v>
      </c>
      <c r="B1965" s="3" t="s">
        <v>35</v>
      </c>
      <c r="C1965" s="3" t="s">
        <v>11582</v>
      </c>
      <c r="D1965" s="3" t="s">
        <v>37</v>
      </c>
      <c r="E1965" s="3" t="s">
        <v>11583</v>
      </c>
      <c r="F1965" s="3" t="s">
        <v>39</v>
      </c>
      <c r="G1965" s="4">
        <v>45769.533352893515</v>
      </c>
      <c r="H1965" s="3" t="s">
        <v>11584</v>
      </c>
      <c r="I1965" s="3" t="s">
        <v>11585</v>
      </c>
      <c r="J1965" s="5">
        <v>6.9312</v>
      </c>
      <c r="K1965" s="5">
        <v>0.0</v>
      </c>
      <c r="L1965" s="5">
        <v>6.9312</v>
      </c>
      <c r="M1965" s="6">
        <v>0.0</v>
      </c>
      <c r="N1965" s="3" t="s">
        <v>867</v>
      </c>
      <c r="O1965" s="2">
        <v>2.0</v>
      </c>
      <c r="P1965" s="2">
        <v>3.0</v>
      </c>
      <c r="Q1965" s="3" t="s">
        <v>55</v>
      </c>
      <c r="R1965" s="3" t="s">
        <v>56</v>
      </c>
      <c r="S1965" s="2">
        <v>5.0</v>
      </c>
      <c r="T1965" s="2">
        <v>8.0</v>
      </c>
      <c r="U1965" s="2">
        <v>6.0</v>
      </c>
      <c r="V1965" s="2">
        <v>8.0</v>
      </c>
      <c r="W1965" s="2">
        <v>10.0</v>
      </c>
      <c r="X1965" s="2">
        <v>6.0</v>
      </c>
      <c r="Y1965" s="2">
        <v>1.0</v>
      </c>
      <c r="Z1965" s="3" t="s">
        <v>11586</v>
      </c>
      <c r="AA1965" s="3" t="s">
        <v>4106</v>
      </c>
      <c r="AB1965" s="3" t="s">
        <v>112</v>
      </c>
      <c r="AC1965" s="3" t="s">
        <v>48</v>
      </c>
      <c r="AD1965" s="7">
        <v>45764.0</v>
      </c>
      <c r="AE1965" s="4">
        <v>45769.53333515046</v>
      </c>
      <c r="AF1965" s="4">
        <v>45773.98055555556</v>
      </c>
      <c r="AG1965" s="8">
        <v>4.458333333333333</v>
      </c>
      <c r="AH1965" s="3" t="s">
        <v>157</v>
      </c>
    </row>
    <row r="1966" ht="15.75" customHeight="1">
      <c r="A1966" s="2">
        <v>386350.0</v>
      </c>
      <c r="B1966" s="3" t="s">
        <v>35</v>
      </c>
      <c r="C1966" s="3" t="s">
        <v>11587</v>
      </c>
      <c r="D1966" s="3" t="s">
        <v>37</v>
      </c>
      <c r="E1966" s="3" t="s">
        <v>11588</v>
      </c>
      <c r="F1966" s="3" t="s">
        <v>39</v>
      </c>
      <c r="G1966" s="4">
        <v>45769.533352893515</v>
      </c>
      <c r="H1966" s="3" t="s">
        <v>11589</v>
      </c>
      <c r="I1966" s="3" t="s">
        <v>11590</v>
      </c>
      <c r="J1966" s="5">
        <v>7.0794</v>
      </c>
      <c r="K1966" s="5">
        <v>0.0</v>
      </c>
      <c r="L1966" s="5">
        <v>7.0794</v>
      </c>
      <c r="M1966" s="6">
        <v>0.0</v>
      </c>
      <c r="N1966" s="3" t="s">
        <v>664</v>
      </c>
      <c r="O1966" s="2">
        <v>2.0</v>
      </c>
      <c r="P1966" s="2">
        <v>3.0</v>
      </c>
      <c r="Q1966" s="3" t="s">
        <v>55</v>
      </c>
      <c r="R1966" s="3" t="s">
        <v>56</v>
      </c>
      <c r="S1966" s="2">
        <v>7.0</v>
      </c>
      <c r="T1966" s="2">
        <v>8.0</v>
      </c>
      <c r="U1966" s="2">
        <v>6.0</v>
      </c>
      <c r="V1966" s="2">
        <v>8.0</v>
      </c>
      <c r="W1966" s="2">
        <v>10.0</v>
      </c>
      <c r="X1966" s="2">
        <v>6.0</v>
      </c>
      <c r="Y1966" s="2">
        <v>1.0</v>
      </c>
      <c r="Z1966" s="3" t="s">
        <v>11591</v>
      </c>
      <c r="AA1966" s="3" t="s">
        <v>11592</v>
      </c>
      <c r="AB1966" s="3" t="s">
        <v>197</v>
      </c>
      <c r="AC1966" s="3" t="s">
        <v>48</v>
      </c>
      <c r="AD1966" s="7">
        <v>45765.0</v>
      </c>
      <c r="AE1966" s="4">
        <v>45769.533332604165</v>
      </c>
      <c r="AF1966" s="4">
        <v>45775.93263888889</v>
      </c>
      <c r="AG1966" s="8">
        <v>6.416666666666667</v>
      </c>
      <c r="AH1966" s="3" t="s">
        <v>157</v>
      </c>
    </row>
    <row r="1967" ht="15.75" customHeight="1">
      <c r="A1967" s="2">
        <v>386350.0</v>
      </c>
      <c r="B1967" s="3" t="s">
        <v>35</v>
      </c>
      <c r="C1967" s="3" t="s">
        <v>11593</v>
      </c>
      <c r="D1967" s="3" t="s">
        <v>37</v>
      </c>
      <c r="E1967" s="3" t="s">
        <v>11594</v>
      </c>
      <c r="F1967" s="3" t="s">
        <v>39</v>
      </c>
      <c r="G1967" s="4">
        <v>45769.533352893515</v>
      </c>
      <c r="H1967" s="3" t="s">
        <v>11595</v>
      </c>
      <c r="I1967" s="3" t="s">
        <v>11596</v>
      </c>
      <c r="J1967" s="5">
        <v>6.9312</v>
      </c>
      <c r="K1967" s="5">
        <v>0.0</v>
      </c>
      <c r="L1967" s="5">
        <v>6.9312</v>
      </c>
      <c r="M1967" s="6">
        <v>0.0</v>
      </c>
      <c r="N1967" s="3" t="s">
        <v>664</v>
      </c>
      <c r="O1967" s="2">
        <v>2.0</v>
      </c>
      <c r="P1967" s="2">
        <v>3.0</v>
      </c>
      <c r="Q1967" s="3" t="s">
        <v>219</v>
      </c>
      <c r="R1967" s="3" t="s">
        <v>220</v>
      </c>
      <c r="S1967" s="2">
        <v>5.0</v>
      </c>
      <c r="T1967" s="2">
        <v>8.0</v>
      </c>
      <c r="U1967" s="2">
        <v>6.0</v>
      </c>
      <c r="V1967" s="2">
        <v>8.0</v>
      </c>
      <c r="W1967" s="2">
        <v>10.0</v>
      </c>
      <c r="X1967" s="2">
        <v>6.0</v>
      </c>
      <c r="Y1967" s="2">
        <v>1.0</v>
      </c>
      <c r="Z1967" s="3" t="s">
        <v>11597</v>
      </c>
      <c r="AA1967" s="3" t="s">
        <v>1232</v>
      </c>
      <c r="AB1967" s="3" t="s">
        <v>184</v>
      </c>
      <c r="AC1967" s="3" t="s">
        <v>48</v>
      </c>
      <c r="AD1967" s="7">
        <v>45763.0</v>
      </c>
      <c r="AE1967" s="4">
        <v>45769.53333515046</v>
      </c>
      <c r="AF1967" s="4">
        <v>45775.99524305556</v>
      </c>
      <c r="AG1967" s="8">
        <v>6.458333333333333</v>
      </c>
      <c r="AH1967" s="3" t="s">
        <v>157</v>
      </c>
    </row>
    <row r="1968" ht="15.75" customHeight="1">
      <c r="A1968" s="2">
        <v>386350.0</v>
      </c>
      <c r="B1968" s="3" t="s">
        <v>35</v>
      </c>
      <c r="C1968" s="3" t="s">
        <v>11598</v>
      </c>
      <c r="D1968" s="3" t="s">
        <v>37</v>
      </c>
      <c r="E1968" s="3" t="s">
        <v>11599</v>
      </c>
      <c r="F1968" s="3" t="s">
        <v>39</v>
      </c>
      <c r="G1968" s="4">
        <v>45769.533352893515</v>
      </c>
      <c r="H1968" s="3" t="s">
        <v>11600</v>
      </c>
      <c r="I1968" s="3" t="s">
        <v>11601</v>
      </c>
      <c r="J1968" s="5">
        <v>6.9312</v>
      </c>
      <c r="K1968" s="5">
        <v>0.0</v>
      </c>
      <c r="L1968" s="5">
        <v>6.9312</v>
      </c>
      <c r="M1968" s="6">
        <v>0.0</v>
      </c>
      <c r="N1968" s="3" t="s">
        <v>867</v>
      </c>
      <c r="O1968" s="2">
        <v>2.0</v>
      </c>
      <c r="P1968" s="2">
        <v>3.0</v>
      </c>
      <c r="Q1968" s="3" t="s">
        <v>219</v>
      </c>
      <c r="R1968" s="3" t="s">
        <v>220</v>
      </c>
      <c r="S1968" s="2">
        <v>5.0</v>
      </c>
      <c r="T1968" s="2">
        <v>8.0</v>
      </c>
      <c r="U1968" s="2">
        <v>6.0</v>
      </c>
      <c r="V1968" s="2">
        <v>8.0</v>
      </c>
      <c r="W1968" s="2">
        <v>10.0</v>
      </c>
      <c r="X1968" s="2">
        <v>6.0</v>
      </c>
      <c r="Y1968" s="2">
        <v>1.0</v>
      </c>
      <c r="Z1968" s="3" t="s">
        <v>11602</v>
      </c>
      <c r="AA1968" s="3" t="s">
        <v>1491</v>
      </c>
      <c r="AB1968" s="3" t="s">
        <v>112</v>
      </c>
      <c r="AC1968" s="3" t="s">
        <v>48</v>
      </c>
      <c r="AD1968" s="7">
        <v>45767.0</v>
      </c>
      <c r="AE1968" s="4">
        <v>45769.533332604165</v>
      </c>
      <c r="AF1968" s="4">
        <v>45775.76619212963</v>
      </c>
      <c r="AG1968" s="8">
        <v>6.25</v>
      </c>
      <c r="AH1968" s="3" t="s">
        <v>157</v>
      </c>
    </row>
    <row r="1969" ht="15.75" customHeight="1">
      <c r="A1969" s="2">
        <v>386350.0</v>
      </c>
      <c r="B1969" s="3" t="s">
        <v>35</v>
      </c>
      <c r="C1969" s="3" t="s">
        <v>11603</v>
      </c>
      <c r="D1969" s="3" t="s">
        <v>37</v>
      </c>
      <c r="E1969" s="3" t="s">
        <v>11604</v>
      </c>
      <c r="F1969" s="3" t="s">
        <v>39</v>
      </c>
      <c r="G1969" s="4">
        <v>45769.53335269676</v>
      </c>
      <c r="H1969" s="3" t="s">
        <v>11605</v>
      </c>
      <c r="I1969" s="3" t="s">
        <v>11606</v>
      </c>
      <c r="J1969" s="5">
        <v>6.9083999999999985</v>
      </c>
      <c r="K1969" s="5">
        <v>0.0</v>
      </c>
      <c r="L1969" s="5">
        <v>6.9083999999999985</v>
      </c>
      <c r="M1969" s="6">
        <v>0.0</v>
      </c>
      <c r="N1969" s="3" t="s">
        <v>664</v>
      </c>
      <c r="O1969" s="2">
        <v>2.0</v>
      </c>
      <c r="P1969" s="2">
        <v>3.0</v>
      </c>
      <c r="Q1969" s="3" t="s">
        <v>55</v>
      </c>
      <c r="R1969" s="3" t="s">
        <v>56</v>
      </c>
      <c r="S1969" s="2">
        <v>4.0</v>
      </c>
      <c r="T1969" s="2">
        <v>8.0</v>
      </c>
      <c r="U1969" s="2">
        <v>6.0</v>
      </c>
      <c r="V1969" s="2">
        <v>8.0</v>
      </c>
      <c r="W1969" s="2">
        <v>10.0</v>
      </c>
      <c r="X1969" s="2">
        <v>6.0</v>
      </c>
      <c r="Y1969" s="2">
        <v>1.0</v>
      </c>
      <c r="Z1969" s="3" t="s">
        <v>11607</v>
      </c>
      <c r="AA1969" s="3" t="s">
        <v>11608</v>
      </c>
      <c r="AB1969" s="3" t="s">
        <v>667</v>
      </c>
      <c r="AC1969" s="3" t="s">
        <v>48</v>
      </c>
      <c r="AD1969" s="7">
        <v>45763.0</v>
      </c>
      <c r="AE1969" s="4">
        <v>45769.53333553241</v>
      </c>
      <c r="AF1969" s="4">
        <v>45772.75555555556</v>
      </c>
      <c r="AG1969" s="8">
        <v>3.25</v>
      </c>
      <c r="AH1969" s="3" t="s">
        <v>157</v>
      </c>
    </row>
    <row r="1970" ht="15.75" customHeight="1">
      <c r="A1970" s="2">
        <v>386350.0</v>
      </c>
      <c r="B1970" s="3" t="s">
        <v>35</v>
      </c>
      <c r="C1970" s="3" t="s">
        <v>11609</v>
      </c>
      <c r="D1970" s="3" t="s">
        <v>37</v>
      </c>
      <c r="E1970" s="3" t="s">
        <v>11610</v>
      </c>
      <c r="F1970" s="3" t="s">
        <v>39</v>
      </c>
      <c r="G1970" s="4">
        <v>45769.5333522338</v>
      </c>
      <c r="H1970" s="3" t="s">
        <v>11611</v>
      </c>
      <c r="I1970" s="3" t="s">
        <v>11612</v>
      </c>
      <c r="J1970" s="5">
        <v>6.9312</v>
      </c>
      <c r="K1970" s="5">
        <v>0.0</v>
      </c>
      <c r="L1970" s="5">
        <v>6.9312</v>
      </c>
      <c r="M1970" s="6">
        <v>0.0</v>
      </c>
      <c r="N1970" s="3" t="s">
        <v>664</v>
      </c>
      <c r="O1970" s="2">
        <v>2.0</v>
      </c>
      <c r="P1970" s="2">
        <v>3.0</v>
      </c>
      <c r="Q1970" s="3" t="s">
        <v>55</v>
      </c>
      <c r="R1970" s="3" t="s">
        <v>56</v>
      </c>
      <c r="S1970" s="2">
        <v>5.0</v>
      </c>
      <c r="T1970" s="2">
        <v>8.0</v>
      </c>
      <c r="U1970" s="2">
        <v>6.0</v>
      </c>
      <c r="V1970" s="2">
        <v>8.0</v>
      </c>
      <c r="W1970" s="2">
        <v>10.0</v>
      </c>
      <c r="X1970" s="2">
        <v>6.0</v>
      </c>
      <c r="Y1970" s="2">
        <v>1.0</v>
      </c>
      <c r="Z1970" s="3" t="s">
        <v>11613</v>
      </c>
      <c r="AA1970" s="3" t="s">
        <v>11614</v>
      </c>
      <c r="AB1970" s="3" t="s">
        <v>930</v>
      </c>
      <c r="AC1970" s="3" t="s">
        <v>48</v>
      </c>
      <c r="AD1970" s="7">
        <v>45766.0</v>
      </c>
      <c r="AE1970" s="4">
        <v>45769.53333306713</v>
      </c>
      <c r="AF1970" s="4">
        <v>45773.82152777778</v>
      </c>
      <c r="AG1970" s="8">
        <v>4.291666666666667</v>
      </c>
      <c r="AH1970" s="3" t="s">
        <v>157</v>
      </c>
    </row>
    <row r="1971" ht="15.75" customHeight="1">
      <c r="A1971" s="2">
        <v>386350.0</v>
      </c>
      <c r="B1971" s="3" t="s">
        <v>35</v>
      </c>
      <c r="C1971" s="3" t="s">
        <v>11615</v>
      </c>
      <c r="D1971" s="3" t="s">
        <v>37</v>
      </c>
      <c r="E1971" s="3" t="s">
        <v>11616</v>
      </c>
      <c r="F1971" s="3" t="s">
        <v>39</v>
      </c>
      <c r="G1971" s="4">
        <v>45769.5333522338</v>
      </c>
      <c r="H1971" s="3" t="s">
        <v>11617</v>
      </c>
      <c r="I1971" s="3" t="s">
        <v>11618</v>
      </c>
      <c r="J1971" s="5">
        <v>8.310599999999999</v>
      </c>
      <c r="K1971" s="5">
        <v>0.0</v>
      </c>
      <c r="L1971" s="5">
        <v>8.310599999999999</v>
      </c>
      <c r="M1971" s="6">
        <v>0.0</v>
      </c>
      <c r="N1971" s="3" t="s">
        <v>867</v>
      </c>
      <c r="O1971" s="2">
        <v>2.0</v>
      </c>
      <c r="P1971" s="2">
        <v>3.0</v>
      </c>
      <c r="Q1971" s="3" t="s">
        <v>55</v>
      </c>
      <c r="R1971" s="3" t="s">
        <v>56</v>
      </c>
      <c r="S1971" s="2">
        <v>10.0</v>
      </c>
      <c r="T1971" s="2">
        <v>8.0</v>
      </c>
      <c r="U1971" s="2">
        <v>6.0</v>
      </c>
      <c r="V1971" s="2">
        <v>8.0</v>
      </c>
      <c r="W1971" s="2">
        <v>10.0</v>
      </c>
      <c r="X1971" s="2">
        <v>6.0</v>
      </c>
      <c r="Y1971" s="2">
        <v>1.0</v>
      </c>
      <c r="Z1971" s="3" t="s">
        <v>11619</v>
      </c>
      <c r="AA1971" s="3" t="s">
        <v>4662</v>
      </c>
      <c r="AB1971" s="3" t="s">
        <v>244</v>
      </c>
      <c r="AC1971" s="3" t="s">
        <v>48</v>
      </c>
      <c r="AD1971" s="7">
        <v>45764.0</v>
      </c>
      <c r="AE1971" s="4">
        <v>45769.53333549768</v>
      </c>
      <c r="AF1971" s="4">
        <v>45773.618055555555</v>
      </c>
      <c r="AG1971" s="8">
        <v>4.083333333333333</v>
      </c>
      <c r="AH1971" s="3" t="s">
        <v>157</v>
      </c>
    </row>
    <row r="1972" ht="15.75" customHeight="1">
      <c r="A1972" s="2">
        <v>386350.0</v>
      </c>
      <c r="B1972" s="3" t="s">
        <v>35</v>
      </c>
      <c r="C1972" s="3" t="s">
        <v>11620</v>
      </c>
      <c r="D1972" s="3" t="s">
        <v>37</v>
      </c>
      <c r="E1972" s="3" t="s">
        <v>11621</v>
      </c>
      <c r="F1972" s="3" t="s">
        <v>39</v>
      </c>
      <c r="G1972" s="4">
        <v>45769.533352164355</v>
      </c>
      <c r="H1972" s="3" t="s">
        <v>11622</v>
      </c>
      <c r="I1972" s="3" t="s">
        <v>11623</v>
      </c>
      <c r="J1972" s="5">
        <v>6.9312</v>
      </c>
      <c r="K1972" s="5">
        <v>0.0</v>
      </c>
      <c r="L1972" s="5">
        <v>6.9312</v>
      </c>
      <c r="M1972" s="6">
        <v>0.0</v>
      </c>
      <c r="N1972" s="3" t="s">
        <v>664</v>
      </c>
      <c r="O1972" s="2">
        <v>2.0</v>
      </c>
      <c r="P1972" s="2">
        <v>3.0</v>
      </c>
      <c r="Q1972" s="3" t="s">
        <v>55</v>
      </c>
      <c r="R1972" s="3" t="s">
        <v>56</v>
      </c>
      <c r="S1972" s="2">
        <v>5.0</v>
      </c>
      <c r="T1972" s="2">
        <v>8.0</v>
      </c>
      <c r="U1972" s="2">
        <v>6.0</v>
      </c>
      <c r="V1972" s="2">
        <v>8.0</v>
      </c>
      <c r="W1972" s="2">
        <v>10.0</v>
      </c>
      <c r="X1972" s="2">
        <v>6.0</v>
      </c>
      <c r="Y1972" s="2">
        <v>1.0</v>
      </c>
      <c r="Z1972" s="3" t="s">
        <v>11624</v>
      </c>
      <c r="AA1972" s="3" t="s">
        <v>11625</v>
      </c>
      <c r="AB1972" s="3" t="s">
        <v>156</v>
      </c>
      <c r="AC1972" s="3" t="s">
        <v>48</v>
      </c>
      <c r="AD1972" s="7">
        <v>45765.0</v>
      </c>
      <c r="AE1972" s="4">
        <v>45769.53333302083</v>
      </c>
      <c r="AF1972" s="4">
        <v>45773.808333333334</v>
      </c>
      <c r="AG1972" s="8">
        <v>4.291666666666667</v>
      </c>
      <c r="AH1972" s="3" t="s">
        <v>157</v>
      </c>
    </row>
    <row r="1973" ht="15.75" customHeight="1">
      <c r="A1973" s="2">
        <v>386350.0</v>
      </c>
      <c r="B1973" s="3" t="s">
        <v>35</v>
      </c>
      <c r="C1973" s="3" t="s">
        <v>11626</v>
      </c>
      <c r="D1973" s="3" t="s">
        <v>37</v>
      </c>
      <c r="E1973" s="3" t="s">
        <v>11627</v>
      </c>
      <c r="F1973" s="3" t="s">
        <v>39</v>
      </c>
      <c r="G1973" s="4">
        <v>45769.533352164355</v>
      </c>
      <c r="H1973" s="3" t="s">
        <v>11628</v>
      </c>
      <c r="I1973" s="3" t="s">
        <v>11629</v>
      </c>
      <c r="J1973" s="5">
        <v>6.999599999999999</v>
      </c>
      <c r="K1973" s="5">
        <v>0.0</v>
      </c>
      <c r="L1973" s="5">
        <v>6.999599999999999</v>
      </c>
      <c r="M1973" s="6">
        <v>0.0</v>
      </c>
      <c r="N1973" s="3" t="s">
        <v>664</v>
      </c>
      <c r="O1973" s="2">
        <v>2.0</v>
      </c>
      <c r="P1973" s="2">
        <v>3.0</v>
      </c>
      <c r="Q1973" s="3" t="s">
        <v>55</v>
      </c>
      <c r="R1973" s="3" t="s">
        <v>56</v>
      </c>
      <c r="S1973" s="2">
        <v>6.0</v>
      </c>
      <c r="T1973" s="2">
        <v>8.0</v>
      </c>
      <c r="U1973" s="2">
        <v>6.0</v>
      </c>
      <c r="V1973" s="2">
        <v>8.0</v>
      </c>
      <c r="W1973" s="2">
        <v>10.0</v>
      </c>
      <c r="X1973" s="2">
        <v>6.0</v>
      </c>
      <c r="Y1973" s="2">
        <v>1.0</v>
      </c>
      <c r="Z1973" s="3" t="s">
        <v>11630</v>
      </c>
      <c r="AA1973" s="3" t="s">
        <v>8109</v>
      </c>
      <c r="AB1973" s="3" t="s">
        <v>112</v>
      </c>
      <c r="AC1973" s="3" t="s">
        <v>48</v>
      </c>
      <c r="AD1973" s="7">
        <v>45764.0</v>
      </c>
      <c r="AE1973" s="4">
        <v>45769.53333475695</v>
      </c>
      <c r="AF1973" s="4">
        <v>45773.73125</v>
      </c>
      <c r="AG1973" s="8">
        <v>4.208333333333333</v>
      </c>
      <c r="AH1973" s="3" t="s">
        <v>157</v>
      </c>
    </row>
    <row r="1974" ht="15.75" customHeight="1">
      <c r="A1974" s="2">
        <v>386350.0</v>
      </c>
      <c r="B1974" s="3" t="s">
        <v>35</v>
      </c>
      <c r="C1974" s="3" t="s">
        <v>11631</v>
      </c>
      <c r="D1974" s="3" t="s">
        <v>37</v>
      </c>
      <c r="E1974" s="3" t="s">
        <v>11632</v>
      </c>
      <c r="F1974" s="3" t="s">
        <v>39</v>
      </c>
      <c r="G1974" s="4">
        <v>45769.53335158565</v>
      </c>
      <c r="H1974" s="3" t="s">
        <v>11633</v>
      </c>
      <c r="I1974" s="3" t="s">
        <v>11634</v>
      </c>
      <c r="J1974" s="5">
        <v>8.310599999999999</v>
      </c>
      <c r="K1974" s="5">
        <v>0.0</v>
      </c>
      <c r="L1974" s="5">
        <v>8.310599999999999</v>
      </c>
      <c r="M1974" s="6">
        <v>0.0</v>
      </c>
      <c r="N1974" s="3" t="s">
        <v>867</v>
      </c>
      <c r="O1974" s="2">
        <v>2.0</v>
      </c>
      <c r="P1974" s="2">
        <v>3.0</v>
      </c>
      <c r="Q1974" s="3" t="s">
        <v>55</v>
      </c>
      <c r="R1974" s="3" t="s">
        <v>56</v>
      </c>
      <c r="S1974" s="2">
        <v>10.0</v>
      </c>
      <c r="T1974" s="2">
        <v>8.0</v>
      </c>
      <c r="U1974" s="2">
        <v>6.0</v>
      </c>
      <c r="V1974" s="2">
        <v>8.0</v>
      </c>
      <c r="W1974" s="2">
        <v>10.0</v>
      </c>
      <c r="X1974" s="2">
        <v>6.0</v>
      </c>
      <c r="Y1974" s="2">
        <v>1.0</v>
      </c>
      <c r="Z1974" s="3" t="s">
        <v>11635</v>
      </c>
      <c r="AA1974" s="3" t="s">
        <v>11636</v>
      </c>
      <c r="AB1974" s="3" t="s">
        <v>736</v>
      </c>
      <c r="AC1974" s="3" t="s">
        <v>48</v>
      </c>
      <c r="AD1974" s="7">
        <v>45764.0</v>
      </c>
      <c r="AE1974" s="4">
        <v>45769.53333553241</v>
      </c>
      <c r="AF1974" s="4">
        <v>45773.53611111111</v>
      </c>
      <c r="AG1974" s="8">
        <v>4.0</v>
      </c>
      <c r="AH1974" s="3" t="s">
        <v>157</v>
      </c>
    </row>
    <row r="1975" ht="15.75" customHeight="1">
      <c r="A1975" s="2">
        <v>386350.0</v>
      </c>
      <c r="B1975" s="3" t="s">
        <v>35</v>
      </c>
      <c r="C1975" s="3" t="s">
        <v>11637</v>
      </c>
      <c r="D1975" s="3" t="s">
        <v>37</v>
      </c>
      <c r="E1975" s="3" t="s">
        <v>11638</v>
      </c>
      <c r="F1975" s="3" t="s">
        <v>39</v>
      </c>
      <c r="G1975" s="4">
        <v>45769.53335158565</v>
      </c>
      <c r="H1975" s="3" t="s">
        <v>11639</v>
      </c>
      <c r="I1975" s="3" t="s">
        <v>11640</v>
      </c>
      <c r="J1975" s="5">
        <v>6.9312</v>
      </c>
      <c r="K1975" s="5">
        <v>0.0</v>
      </c>
      <c r="L1975" s="5">
        <v>6.9312</v>
      </c>
      <c r="M1975" s="6">
        <v>0.0</v>
      </c>
      <c r="N1975" s="3" t="s">
        <v>664</v>
      </c>
      <c r="O1975" s="2">
        <v>2.0</v>
      </c>
      <c r="P1975" s="2">
        <v>3.0</v>
      </c>
      <c r="Q1975" s="3" t="s">
        <v>219</v>
      </c>
      <c r="R1975" s="3" t="s">
        <v>220</v>
      </c>
      <c r="S1975" s="2">
        <v>5.0</v>
      </c>
      <c r="T1975" s="2">
        <v>8.0</v>
      </c>
      <c r="U1975" s="2">
        <v>6.0</v>
      </c>
      <c r="V1975" s="2">
        <v>8.0</v>
      </c>
      <c r="W1975" s="2">
        <v>10.0</v>
      </c>
      <c r="X1975" s="2">
        <v>6.0</v>
      </c>
      <c r="Y1975" s="2">
        <v>1.0</v>
      </c>
      <c r="Z1975" s="3" t="s">
        <v>11641</v>
      </c>
      <c r="AA1975" s="3" t="s">
        <v>11642</v>
      </c>
      <c r="AB1975" s="3" t="s">
        <v>223</v>
      </c>
      <c r="AC1975" s="3" t="s">
        <v>48</v>
      </c>
      <c r="AD1975" s="7">
        <v>45763.0</v>
      </c>
      <c r="AE1975" s="4">
        <v>45769.53333549768</v>
      </c>
      <c r="AF1975" s="4">
        <v>45774.77490740741</v>
      </c>
      <c r="AG1975" s="8">
        <v>5.25</v>
      </c>
      <c r="AH1975" s="3" t="s">
        <v>157</v>
      </c>
    </row>
    <row r="1976" ht="15.75" customHeight="1">
      <c r="A1976" s="2">
        <v>386350.0</v>
      </c>
      <c r="B1976" s="3" t="s">
        <v>35</v>
      </c>
      <c r="C1976" s="3" t="s">
        <v>11643</v>
      </c>
      <c r="D1976" s="3" t="s">
        <v>37</v>
      </c>
      <c r="E1976" s="3" t="s">
        <v>11644</v>
      </c>
      <c r="F1976" s="3" t="s">
        <v>39</v>
      </c>
      <c r="G1976" s="4">
        <v>45769.53334637731</v>
      </c>
      <c r="H1976" s="3" t="s">
        <v>11645</v>
      </c>
      <c r="I1976" s="3" t="s">
        <v>11646</v>
      </c>
      <c r="J1976" s="5">
        <v>6.999599999999999</v>
      </c>
      <c r="K1976" s="5">
        <v>0.0</v>
      </c>
      <c r="L1976" s="5">
        <v>6.999599999999999</v>
      </c>
      <c r="M1976" s="6">
        <v>0.0</v>
      </c>
      <c r="N1976" s="3" t="s">
        <v>867</v>
      </c>
      <c r="O1976" s="2">
        <v>2.0</v>
      </c>
      <c r="P1976" s="2">
        <v>3.0</v>
      </c>
      <c r="Q1976" s="3" t="s">
        <v>55</v>
      </c>
      <c r="R1976" s="3" t="s">
        <v>56</v>
      </c>
      <c r="S1976" s="2">
        <v>6.0</v>
      </c>
      <c r="T1976" s="2">
        <v>8.0</v>
      </c>
      <c r="U1976" s="2">
        <v>6.0</v>
      </c>
      <c r="V1976" s="2">
        <v>8.0</v>
      </c>
      <c r="W1976" s="2">
        <v>10.0</v>
      </c>
      <c r="X1976" s="2">
        <v>6.0</v>
      </c>
      <c r="Y1976" s="2">
        <v>1.0</v>
      </c>
      <c r="Z1976" s="3" t="s">
        <v>11647</v>
      </c>
      <c r="AA1976" s="3" t="s">
        <v>11648</v>
      </c>
      <c r="AB1976" s="3" t="s">
        <v>1524</v>
      </c>
      <c r="AC1976" s="3" t="s">
        <v>48</v>
      </c>
      <c r="AD1976" s="7">
        <v>45766.0</v>
      </c>
      <c r="AE1976" s="4">
        <v>45769.533331516206</v>
      </c>
      <c r="AF1976" s="4">
        <v>45773.660416666666</v>
      </c>
      <c r="AG1976" s="8">
        <v>4.125</v>
      </c>
      <c r="AH1976" s="3" t="s">
        <v>157</v>
      </c>
    </row>
    <row r="1977" ht="15.75" customHeight="1">
      <c r="A1977" s="2">
        <v>386350.0</v>
      </c>
      <c r="B1977" s="3" t="s">
        <v>35</v>
      </c>
      <c r="C1977" s="3" t="s">
        <v>11649</v>
      </c>
      <c r="D1977" s="3" t="s">
        <v>37</v>
      </c>
      <c r="E1977" s="3" t="s">
        <v>11650</v>
      </c>
      <c r="F1977" s="3" t="s">
        <v>39</v>
      </c>
      <c r="G1977" s="4">
        <v>45769.533346296295</v>
      </c>
      <c r="H1977" s="3" t="s">
        <v>11651</v>
      </c>
      <c r="I1977" s="3" t="s">
        <v>11652</v>
      </c>
      <c r="J1977" s="5">
        <v>6.9312</v>
      </c>
      <c r="K1977" s="5">
        <v>0.0</v>
      </c>
      <c r="L1977" s="5">
        <v>6.9312</v>
      </c>
      <c r="M1977" s="6">
        <v>0.0</v>
      </c>
      <c r="N1977" s="3" t="s">
        <v>664</v>
      </c>
      <c r="O1977" s="2">
        <v>2.0</v>
      </c>
      <c r="P1977" s="2">
        <v>3.0</v>
      </c>
      <c r="Q1977" s="3" t="s">
        <v>55</v>
      </c>
      <c r="R1977" s="3" t="s">
        <v>56</v>
      </c>
      <c r="S1977" s="2">
        <v>5.0</v>
      </c>
      <c r="T1977" s="2">
        <v>8.0</v>
      </c>
      <c r="U1977" s="2">
        <v>6.0</v>
      </c>
      <c r="V1977" s="2">
        <v>8.0</v>
      </c>
      <c r="W1977" s="2">
        <v>10.0</v>
      </c>
      <c r="X1977" s="2">
        <v>6.0</v>
      </c>
      <c r="Y1977" s="2">
        <v>1.0</v>
      </c>
      <c r="Z1977" s="3" t="s">
        <v>11653</v>
      </c>
      <c r="AA1977" s="3" t="s">
        <v>11654</v>
      </c>
      <c r="AB1977" s="3" t="s">
        <v>425</v>
      </c>
      <c r="AC1977" s="3" t="s">
        <v>48</v>
      </c>
      <c r="AD1977" s="7">
        <v>45765.0</v>
      </c>
      <c r="AE1977" s="4">
        <v>45769.533332175924</v>
      </c>
      <c r="AF1977" s="4">
        <v>45773.7875</v>
      </c>
      <c r="AG1977" s="8">
        <v>4.25</v>
      </c>
      <c r="AH1977" s="3" t="s">
        <v>157</v>
      </c>
    </row>
    <row r="1978" ht="15.75" customHeight="1">
      <c r="A1978" s="2">
        <v>386350.0</v>
      </c>
      <c r="B1978" s="3" t="s">
        <v>35</v>
      </c>
      <c r="C1978" s="3" t="s">
        <v>11522</v>
      </c>
      <c r="D1978" s="3" t="s">
        <v>37</v>
      </c>
      <c r="E1978" s="3" t="s">
        <v>11655</v>
      </c>
      <c r="F1978" s="3" t="s">
        <v>39</v>
      </c>
      <c r="G1978" s="4">
        <v>45769.533346261574</v>
      </c>
      <c r="H1978" s="3" t="s">
        <v>11656</v>
      </c>
      <c r="I1978" s="3" t="s">
        <v>11657</v>
      </c>
      <c r="J1978" s="5">
        <v>6.9312</v>
      </c>
      <c r="K1978" s="5">
        <v>0.0</v>
      </c>
      <c r="L1978" s="5">
        <v>6.9312</v>
      </c>
      <c r="M1978" s="6">
        <v>0.0</v>
      </c>
      <c r="N1978" s="3" t="s">
        <v>664</v>
      </c>
      <c r="O1978" s="2">
        <v>2.0</v>
      </c>
      <c r="P1978" s="2">
        <v>3.0</v>
      </c>
      <c r="Q1978" s="3" t="s">
        <v>219</v>
      </c>
      <c r="R1978" s="3" t="s">
        <v>220</v>
      </c>
      <c r="S1978" s="2">
        <v>5.0</v>
      </c>
      <c r="T1978" s="2">
        <v>8.0</v>
      </c>
      <c r="U1978" s="2">
        <v>6.0</v>
      </c>
      <c r="V1978" s="2">
        <v>8.0</v>
      </c>
      <c r="W1978" s="2">
        <v>10.0</v>
      </c>
      <c r="X1978" s="2">
        <v>6.0</v>
      </c>
      <c r="Y1978" s="2">
        <v>1.0</v>
      </c>
      <c r="Z1978" s="3" t="s">
        <v>11526</v>
      </c>
      <c r="AA1978" s="3" t="s">
        <v>3316</v>
      </c>
      <c r="AB1978" s="3" t="s">
        <v>268</v>
      </c>
      <c r="AC1978" s="3" t="s">
        <v>48</v>
      </c>
      <c r="AD1978" s="7">
        <v>45767.0</v>
      </c>
      <c r="AE1978" s="4">
        <v>45769.53333306713</v>
      </c>
      <c r="AF1978" s="4">
        <v>45774.62878472222</v>
      </c>
      <c r="AG1978" s="8">
        <v>5.125</v>
      </c>
      <c r="AH1978" s="3" t="s">
        <v>157</v>
      </c>
    </row>
    <row r="1979" ht="15.75" customHeight="1">
      <c r="A1979" s="2">
        <v>386350.0</v>
      </c>
      <c r="B1979" s="3" t="s">
        <v>35</v>
      </c>
      <c r="C1979" s="3" t="s">
        <v>11658</v>
      </c>
      <c r="D1979" s="3" t="s">
        <v>37</v>
      </c>
      <c r="E1979" s="3" t="s">
        <v>11659</v>
      </c>
      <c r="F1979" s="3" t="s">
        <v>39</v>
      </c>
      <c r="G1979" s="4">
        <v>45769.53334603009</v>
      </c>
      <c r="H1979" s="3" t="s">
        <v>11660</v>
      </c>
      <c r="I1979" s="3" t="s">
        <v>11661</v>
      </c>
      <c r="J1979" s="5">
        <v>7.0794</v>
      </c>
      <c r="K1979" s="5">
        <v>0.0</v>
      </c>
      <c r="L1979" s="5">
        <v>7.0794</v>
      </c>
      <c r="M1979" s="6">
        <v>0.0</v>
      </c>
      <c r="N1979" s="3" t="s">
        <v>664</v>
      </c>
      <c r="O1979" s="2">
        <v>2.0</v>
      </c>
      <c r="P1979" s="2">
        <v>3.0</v>
      </c>
      <c r="Q1979" s="3" t="s">
        <v>55</v>
      </c>
      <c r="R1979" s="3" t="s">
        <v>56</v>
      </c>
      <c r="S1979" s="2">
        <v>7.0</v>
      </c>
      <c r="T1979" s="2">
        <v>8.0</v>
      </c>
      <c r="U1979" s="2">
        <v>6.0</v>
      </c>
      <c r="V1979" s="2">
        <v>8.0</v>
      </c>
      <c r="W1979" s="2">
        <v>10.0</v>
      </c>
      <c r="X1979" s="2">
        <v>6.0</v>
      </c>
      <c r="Y1979" s="2">
        <v>1.0</v>
      </c>
      <c r="Z1979" s="3" t="s">
        <v>11662</v>
      </c>
      <c r="AA1979" s="3" t="s">
        <v>11663</v>
      </c>
      <c r="AB1979" s="3" t="s">
        <v>47</v>
      </c>
      <c r="AC1979" s="3" t="s">
        <v>48</v>
      </c>
      <c r="AD1979" s="7">
        <v>45766.0</v>
      </c>
      <c r="AE1979" s="4">
        <v>45769.533331631945</v>
      </c>
      <c r="AF1979" s="4">
        <v>45775.82986111111</v>
      </c>
      <c r="AG1979" s="8">
        <v>6.291666666666667</v>
      </c>
      <c r="AH1979" s="3" t="s">
        <v>157</v>
      </c>
    </row>
    <row r="1980" ht="15.75" customHeight="1">
      <c r="A1980" s="2">
        <v>386350.0</v>
      </c>
      <c r="B1980" s="3" t="s">
        <v>35</v>
      </c>
      <c r="C1980" s="3" t="s">
        <v>11664</v>
      </c>
      <c r="D1980" s="3" t="s">
        <v>37</v>
      </c>
      <c r="E1980" s="3" t="s">
        <v>11665</v>
      </c>
      <c r="F1980" s="3" t="s">
        <v>39</v>
      </c>
      <c r="G1980" s="4">
        <v>45769.53334537037</v>
      </c>
      <c r="H1980" s="3" t="s">
        <v>11666</v>
      </c>
      <c r="I1980" s="3" t="s">
        <v>11667</v>
      </c>
      <c r="J1980" s="5">
        <v>6.9312</v>
      </c>
      <c r="K1980" s="5">
        <v>0.0</v>
      </c>
      <c r="L1980" s="5">
        <v>6.9312</v>
      </c>
      <c r="M1980" s="6">
        <v>0.0</v>
      </c>
      <c r="N1980" s="3" t="s">
        <v>664</v>
      </c>
      <c r="O1980" s="2">
        <v>2.0</v>
      </c>
      <c r="P1980" s="2">
        <v>3.0</v>
      </c>
      <c r="Q1980" s="3" t="s">
        <v>55</v>
      </c>
      <c r="R1980" s="3" t="s">
        <v>56</v>
      </c>
      <c r="S1980" s="2">
        <v>5.0</v>
      </c>
      <c r="T1980" s="2">
        <v>8.0</v>
      </c>
      <c r="U1980" s="2">
        <v>6.0</v>
      </c>
      <c r="V1980" s="2">
        <v>8.0</v>
      </c>
      <c r="W1980" s="2">
        <v>10.0</v>
      </c>
      <c r="X1980" s="2">
        <v>6.0</v>
      </c>
      <c r="Y1980" s="2">
        <v>1.0</v>
      </c>
      <c r="Z1980" s="3" t="s">
        <v>11668</v>
      </c>
      <c r="AA1980" s="3" t="s">
        <v>1877</v>
      </c>
      <c r="AB1980" s="3" t="s">
        <v>808</v>
      </c>
      <c r="AC1980" s="3" t="s">
        <v>48</v>
      </c>
      <c r="AD1980" s="7">
        <v>45764.0</v>
      </c>
      <c r="AE1980" s="4">
        <v>45769.53333399306</v>
      </c>
      <c r="AF1980" s="4">
        <v>45772.97222222222</v>
      </c>
      <c r="AG1980" s="8">
        <v>3.4583333333333335</v>
      </c>
      <c r="AH1980" s="3" t="s">
        <v>157</v>
      </c>
    </row>
    <row r="1981" ht="15.75" customHeight="1">
      <c r="A1981" s="2">
        <v>386350.0</v>
      </c>
      <c r="B1981" s="3" t="s">
        <v>35</v>
      </c>
      <c r="C1981" s="3" t="s">
        <v>11669</v>
      </c>
      <c r="D1981" s="3" t="s">
        <v>37</v>
      </c>
      <c r="E1981" s="3" t="s">
        <v>11670</v>
      </c>
      <c r="F1981" s="3" t="s">
        <v>39</v>
      </c>
      <c r="G1981" s="4">
        <v>45769.533340891205</v>
      </c>
      <c r="H1981" s="3" t="s">
        <v>11671</v>
      </c>
      <c r="I1981" s="3" t="s">
        <v>11672</v>
      </c>
      <c r="J1981" s="5">
        <v>6.7943999999999996</v>
      </c>
      <c r="K1981" s="5">
        <v>0.0</v>
      </c>
      <c r="L1981" s="5">
        <v>6.7943999999999996</v>
      </c>
      <c r="M1981" s="6">
        <v>0.0</v>
      </c>
      <c r="N1981" s="3" t="s">
        <v>664</v>
      </c>
      <c r="O1981" s="2">
        <v>2.0</v>
      </c>
      <c r="P1981" s="2">
        <v>3.0</v>
      </c>
      <c r="Q1981" s="3" t="s">
        <v>250</v>
      </c>
      <c r="R1981" s="3" t="s">
        <v>251</v>
      </c>
      <c r="S1981" s="2">
        <v>1.0</v>
      </c>
      <c r="T1981" s="2">
        <v>8.0</v>
      </c>
      <c r="U1981" s="2">
        <v>6.0</v>
      </c>
      <c r="V1981" s="2">
        <v>8.0</v>
      </c>
      <c r="W1981" s="2">
        <v>10.0</v>
      </c>
      <c r="X1981" s="2">
        <v>6.0</v>
      </c>
      <c r="Y1981" s="2">
        <v>1.0</v>
      </c>
      <c r="Z1981" s="3" t="s">
        <v>11673</v>
      </c>
      <c r="AA1981" s="3" t="s">
        <v>4702</v>
      </c>
      <c r="AB1981" s="3" t="s">
        <v>244</v>
      </c>
      <c r="AC1981" s="3" t="s">
        <v>48</v>
      </c>
      <c r="AD1981" s="7">
        <v>45763.0</v>
      </c>
      <c r="AE1981" s="4">
        <v>45769.533333761574</v>
      </c>
      <c r="AF1981" s="4">
        <v>45771.73005787037</v>
      </c>
      <c r="AG1981" s="8">
        <v>2.2083333333333335</v>
      </c>
      <c r="AH1981" s="3" t="s">
        <v>157</v>
      </c>
    </row>
    <row r="1982" ht="15.75" customHeight="1">
      <c r="A1982" s="2">
        <v>386350.0</v>
      </c>
      <c r="B1982" s="3" t="s">
        <v>35</v>
      </c>
      <c r="C1982" s="3" t="s">
        <v>11674</v>
      </c>
      <c r="D1982" s="3" t="s">
        <v>37</v>
      </c>
      <c r="E1982" s="3" t="s">
        <v>11675</v>
      </c>
      <c r="F1982" s="3" t="s">
        <v>39</v>
      </c>
      <c r="G1982" s="4">
        <v>45769.533340891205</v>
      </c>
      <c r="H1982" s="3" t="s">
        <v>11676</v>
      </c>
      <c r="I1982" s="3" t="s">
        <v>11677</v>
      </c>
      <c r="J1982" s="5">
        <v>7.284599999999999</v>
      </c>
      <c r="K1982" s="5">
        <v>0.0</v>
      </c>
      <c r="L1982" s="5">
        <v>7.284599999999999</v>
      </c>
      <c r="M1982" s="6">
        <v>0.0</v>
      </c>
      <c r="N1982" s="3" t="s">
        <v>664</v>
      </c>
      <c r="O1982" s="2">
        <v>2.0</v>
      </c>
      <c r="P1982" s="2">
        <v>3.0</v>
      </c>
      <c r="Q1982" s="3" t="s">
        <v>172</v>
      </c>
      <c r="R1982" s="3" t="s">
        <v>173</v>
      </c>
      <c r="S1982" s="2">
        <v>8.0</v>
      </c>
      <c r="T1982" s="2">
        <v>8.0</v>
      </c>
      <c r="U1982" s="2">
        <v>6.0</v>
      </c>
      <c r="V1982" s="2">
        <v>8.0</v>
      </c>
      <c r="W1982" s="2">
        <v>10.0</v>
      </c>
      <c r="X1982" s="2">
        <v>6.0</v>
      </c>
      <c r="Y1982" s="2">
        <v>1.0</v>
      </c>
      <c r="Z1982" s="3" t="s">
        <v>11678</v>
      </c>
      <c r="AA1982" s="3" t="s">
        <v>11679</v>
      </c>
      <c r="AB1982" s="3" t="s">
        <v>47</v>
      </c>
      <c r="AC1982" s="3" t="s">
        <v>48</v>
      </c>
      <c r="AD1982" s="7">
        <v>45767.0</v>
      </c>
      <c r="AE1982" s="4">
        <v>45769.53332959491</v>
      </c>
      <c r="AF1982" s="4">
        <v>45776.013630208334</v>
      </c>
      <c r="AG1982" s="8">
        <v>6.5</v>
      </c>
      <c r="AH1982" s="3" t="s">
        <v>157</v>
      </c>
    </row>
    <row r="1983" ht="15.75" customHeight="1">
      <c r="A1983" s="2">
        <v>386350.0</v>
      </c>
      <c r="B1983" s="3" t="s">
        <v>35</v>
      </c>
      <c r="C1983" s="3" t="s">
        <v>11680</v>
      </c>
      <c r="D1983" s="3" t="s">
        <v>37</v>
      </c>
      <c r="E1983" s="3" t="s">
        <v>11681</v>
      </c>
      <c r="F1983" s="3" t="s">
        <v>39</v>
      </c>
      <c r="G1983" s="4">
        <v>45769.5333400463</v>
      </c>
      <c r="H1983" s="3" t="s">
        <v>11682</v>
      </c>
      <c r="I1983" s="3" t="s">
        <v>11683</v>
      </c>
      <c r="J1983" s="5">
        <v>6.9083999999999985</v>
      </c>
      <c r="K1983" s="5">
        <v>0.0</v>
      </c>
      <c r="L1983" s="5">
        <v>6.9083999999999985</v>
      </c>
      <c r="M1983" s="6">
        <v>0.0</v>
      </c>
      <c r="N1983" s="3" t="s">
        <v>664</v>
      </c>
      <c r="O1983" s="2">
        <v>2.0</v>
      </c>
      <c r="P1983" s="2">
        <v>3.0</v>
      </c>
      <c r="Q1983" s="3" t="s">
        <v>55</v>
      </c>
      <c r="R1983" s="3" t="s">
        <v>56</v>
      </c>
      <c r="S1983" s="2">
        <v>3.0</v>
      </c>
      <c r="T1983" s="2">
        <v>8.0</v>
      </c>
      <c r="U1983" s="2">
        <v>6.0</v>
      </c>
      <c r="V1983" s="2">
        <v>8.0</v>
      </c>
      <c r="W1983" s="2">
        <v>10.0</v>
      </c>
      <c r="X1983" s="2">
        <v>6.0</v>
      </c>
      <c r="Y1983" s="2">
        <v>1.0</v>
      </c>
      <c r="Z1983" s="3" t="s">
        <v>11684</v>
      </c>
      <c r="AA1983" s="3" t="s">
        <v>4890</v>
      </c>
      <c r="AB1983" s="3" t="s">
        <v>417</v>
      </c>
      <c r="AC1983" s="3" t="s">
        <v>48</v>
      </c>
      <c r="AD1983" s="7">
        <v>45766.0</v>
      </c>
      <c r="AE1983" s="4">
        <v>45769.533330474536</v>
      </c>
      <c r="AF1983" s="4">
        <v>45772.8</v>
      </c>
      <c r="AG1983" s="8">
        <v>3.2916666666666665</v>
      </c>
      <c r="AH1983" s="3" t="s">
        <v>157</v>
      </c>
    </row>
    <row r="1984" ht="15.75" customHeight="1">
      <c r="A1984" s="2">
        <v>386350.0</v>
      </c>
      <c r="B1984" s="3" t="s">
        <v>35</v>
      </c>
      <c r="C1984" s="3" t="s">
        <v>11685</v>
      </c>
      <c r="D1984" s="3" t="s">
        <v>37</v>
      </c>
      <c r="E1984" s="3" t="s">
        <v>11686</v>
      </c>
      <c r="F1984" s="3" t="s">
        <v>39</v>
      </c>
      <c r="G1984" s="4">
        <v>45769.53333978009</v>
      </c>
      <c r="H1984" s="3" t="s">
        <v>11687</v>
      </c>
      <c r="I1984" s="3" t="s">
        <v>11688</v>
      </c>
      <c r="J1984" s="5">
        <v>6.9083999999999985</v>
      </c>
      <c r="K1984" s="5">
        <v>0.0</v>
      </c>
      <c r="L1984" s="5">
        <v>6.9083999999999985</v>
      </c>
      <c r="M1984" s="6">
        <v>0.0</v>
      </c>
      <c r="N1984" s="3" t="s">
        <v>867</v>
      </c>
      <c r="O1984" s="2">
        <v>2.0</v>
      </c>
      <c r="P1984" s="2">
        <v>3.0</v>
      </c>
      <c r="Q1984" s="3" t="s">
        <v>250</v>
      </c>
      <c r="R1984" s="3" t="s">
        <v>251</v>
      </c>
      <c r="S1984" s="2">
        <v>3.0</v>
      </c>
      <c r="T1984" s="2">
        <v>8.0</v>
      </c>
      <c r="U1984" s="2">
        <v>6.0</v>
      </c>
      <c r="V1984" s="2">
        <v>8.0</v>
      </c>
      <c r="W1984" s="2">
        <v>10.0</v>
      </c>
      <c r="X1984" s="2">
        <v>6.0</v>
      </c>
      <c r="Y1984" s="2">
        <v>1.0</v>
      </c>
      <c r="Z1984" s="3" t="s">
        <v>11689</v>
      </c>
      <c r="AA1984" s="3" t="s">
        <v>3107</v>
      </c>
      <c r="AB1984" s="3" t="s">
        <v>308</v>
      </c>
      <c r="AC1984" s="3" t="s">
        <v>48</v>
      </c>
      <c r="AD1984" s="7">
        <v>45762.0</v>
      </c>
      <c r="AE1984" s="4">
        <v>45769.53333194445</v>
      </c>
      <c r="AF1984" s="4">
        <v>45771.79436342593</v>
      </c>
      <c r="AG1984" s="8">
        <v>2.2916666666666665</v>
      </c>
      <c r="AH1984" s="3" t="s">
        <v>157</v>
      </c>
    </row>
    <row r="1985" ht="15.75" customHeight="1">
      <c r="A1985" s="2">
        <v>386350.0</v>
      </c>
      <c r="B1985" s="3" t="s">
        <v>35</v>
      </c>
      <c r="C1985" s="3" t="s">
        <v>11690</v>
      </c>
      <c r="D1985" s="3" t="s">
        <v>37</v>
      </c>
      <c r="E1985" s="3" t="s">
        <v>11691</v>
      </c>
      <c r="F1985" s="3" t="s">
        <v>39</v>
      </c>
      <c r="G1985" s="4">
        <v>45769.53333978009</v>
      </c>
      <c r="H1985" s="3" t="s">
        <v>11692</v>
      </c>
      <c r="I1985" s="3" t="s">
        <v>11693</v>
      </c>
      <c r="J1985" s="5">
        <v>6.9083999999999985</v>
      </c>
      <c r="K1985" s="5">
        <v>0.0</v>
      </c>
      <c r="L1985" s="5">
        <v>6.9083999999999985</v>
      </c>
      <c r="M1985" s="6">
        <v>0.0</v>
      </c>
      <c r="N1985" s="3" t="s">
        <v>664</v>
      </c>
      <c r="O1985" s="2">
        <v>2.0</v>
      </c>
      <c r="P1985" s="2">
        <v>3.0</v>
      </c>
      <c r="Q1985" s="3" t="s">
        <v>55</v>
      </c>
      <c r="R1985" s="3" t="s">
        <v>56</v>
      </c>
      <c r="S1985" s="2">
        <v>4.0</v>
      </c>
      <c r="T1985" s="2">
        <v>8.0</v>
      </c>
      <c r="U1985" s="2">
        <v>6.0</v>
      </c>
      <c r="V1985" s="2">
        <v>8.0</v>
      </c>
      <c r="W1985" s="2">
        <v>10.0</v>
      </c>
      <c r="X1985" s="2">
        <v>6.0</v>
      </c>
      <c r="Y1985" s="2">
        <v>1.0</v>
      </c>
      <c r="Z1985" s="3" t="s">
        <v>11694</v>
      </c>
      <c r="AA1985" s="3" t="s">
        <v>11695</v>
      </c>
      <c r="AB1985" s="3" t="s">
        <v>254</v>
      </c>
      <c r="AC1985" s="3" t="s">
        <v>48</v>
      </c>
      <c r="AD1985" s="7">
        <v>45765.0</v>
      </c>
      <c r="AE1985" s="4">
        <v>45769.533330439815</v>
      </c>
      <c r="AF1985" s="4">
        <v>45772.66180555556</v>
      </c>
      <c r="AG1985" s="8">
        <v>3.125</v>
      </c>
      <c r="AH1985" s="3" t="s">
        <v>157</v>
      </c>
    </row>
    <row r="1986" ht="15.75" customHeight="1">
      <c r="A1986" s="2">
        <v>386350.0</v>
      </c>
      <c r="B1986" s="3" t="s">
        <v>35</v>
      </c>
      <c r="C1986" s="3" t="s">
        <v>11696</v>
      </c>
      <c r="D1986" s="3" t="s">
        <v>37</v>
      </c>
      <c r="E1986" s="3" t="s">
        <v>11697</v>
      </c>
      <c r="F1986" s="3" t="s">
        <v>39</v>
      </c>
      <c r="G1986" s="4">
        <v>45769.53333978009</v>
      </c>
      <c r="H1986" s="3" t="s">
        <v>11698</v>
      </c>
      <c r="I1986" s="3" t="s">
        <v>11699</v>
      </c>
      <c r="J1986" s="5">
        <v>6.999599999999999</v>
      </c>
      <c r="K1986" s="5">
        <v>0.0</v>
      </c>
      <c r="L1986" s="5">
        <v>6.999599999999999</v>
      </c>
      <c r="M1986" s="6">
        <v>0.0</v>
      </c>
      <c r="N1986" s="3" t="s">
        <v>867</v>
      </c>
      <c r="O1986" s="2">
        <v>2.0</v>
      </c>
      <c r="P1986" s="2">
        <v>3.0</v>
      </c>
      <c r="Q1986" s="3" t="s">
        <v>55</v>
      </c>
      <c r="R1986" s="3" t="s">
        <v>56</v>
      </c>
      <c r="S1986" s="2">
        <v>6.0</v>
      </c>
      <c r="T1986" s="2">
        <v>8.0</v>
      </c>
      <c r="U1986" s="2">
        <v>6.0</v>
      </c>
      <c r="V1986" s="2">
        <v>8.0</v>
      </c>
      <c r="W1986" s="2">
        <v>10.0</v>
      </c>
      <c r="X1986" s="2">
        <v>6.0</v>
      </c>
      <c r="Y1986" s="2">
        <v>1.0</v>
      </c>
      <c r="Z1986" s="3" t="s">
        <v>11700</v>
      </c>
      <c r="AA1986" s="3" t="s">
        <v>11701</v>
      </c>
      <c r="AB1986" s="3" t="s">
        <v>112</v>
      </c>
      <c r="AC1986" s="3" t="s">
        <v>48</v>
      </c>
      <c r="AD1986" s="7">
        <v>45765.0</v>
      </c>
      <c r="AE1986" s="4">
        <v>45769.533331516206</v>
      </c>
      <c r="AF1986" s="4">
        <v>45773.847916666666</v>
      </c>
      <c r="AG1986" s="8">
        <v>4.333333333333333</v>
      </c>
      <c r="AH1986" s="3" t="s">
        <v>157</v>
      </c>
    </row>
    <row r="1987" ht="15.75" customHeight="1">
      <c r="A1987" s="2">
        <v>386350.0</v>
      </c>
      <c r="B1987" s="3" t="s">
        <v>35</v>
      </c>
      <c r="C1987" s="3" t="s">
        <v>11702</v>
      </c>
      <c r="D1987" s="3" t="s">
        <v>37</v>
      </c>
      <c r="E1987" s="3" t="s">
        <v>11703</v>
      </c>
      <c r="F1987" s="3" t="s">
        <v>39</v>
      </c>
      <c r="G1987" s="4">
        <v>45769.53333912037</v>
      </c>
      <c r="H1987" s="3" t="s">
        <v>11704</v>
      </c>
      <c r="I1987" s="3" t="s">
        <v>11705</v>
      </c>
      <c r="J1987" s="5">
        <v>6.9312</v>
      </c>
      <c r="K1987" s="5">
        <v>0.0</v>
      </c>
      <c r="L1987" s="5">
        <v>6.9312</v>
      </c>
      <c r="M1987" s="6">
        <v>0.0</v>
      </c>
      <c r="N1987" s="3" t="s">
        <v>867</v>
      </c>
      <c r="O1987" s="2">
        <v>2.0</v>
      </c>
      <c r="P1987" s="2">
        <v>3.0</v>
      </c>
      <c r="Q1987" s="3" t="s">
        <v>250</v>
      </c>
      <c r="R1987" s="3" t="s">
        <v>607</v>
      </c>
      <c r="S1987" s="2">
        <v>5.0</v>
      </c>
      <c r="T1987" s="2">
        <v>8.0</v>
      </c>
      <c r="U1987" s="2">
        <v>6.0</v>
      </c>
      <c r="V1987" s="2">
        <v>8.0</v>
      </c>
      <c r="W1987" s="2">
        <v>10.0</v>
      </c>
      <c r="X1987" s="2">
        <v>6.0</v>
      </c>
      <c r="Y1987" s="2">
        <v>1.0</v>
      </c>
      <c r="Z1987" s="3" t="s">
        <v>11706</v>
      </c>
      <c r="AA1987" s="3" t="s">
        <v>6166</v>
      </c>
      <c r="AB1987" s="3" t="s">
        <v>112</v>
      </c>
      <c r="AC1987" s="3" t="s">
        <v>48</v>
      </c>
      <c r="AD1987" s="7">
        <v>45763.0</v>
      </c>
      <c r="AE1987" s="4">
        <v>45769.5333315625</v>
      </c>
      <c r="AF1987" s="4">
        <v>45772.814837962964</v>
      </c>
      <c r="AG1987" s="8">
        <v>3.2916666666666665</v>
      </c>
      <c r="AH1987" s="3" t="s">
        <v>157</v>
      </c>
    </row>
    <row r="1988" ht="15.75" customHeight="1">
      <c r="A1988" s="2">
        <v>386350.0</v>
      </c>
      <c r="B1988" s="3" t="s">
        <v>35</v>
      </c>
      <c r="C1988" s="3" t="s">
        <v>11707</v>
      </c>
      <c r="D1988" s="3" t="s">
        <v>37</v>
      </c>
      <c r="E1988" s="3" t="s">
        <v>11708</v>
      </c>
      <c r="F1988" s="3" t="s">
        <v>39</v>
      </c>
      <c r="G1988" s="4">
        <v>45769.53333912037</v>
      </c>
      <c r="H1988" s="3" t="s">
        <v>11709</v>
      </c>
      <c r="I1988" s="3" t="s">
        <v>11710</v>
      </c>
      <c r="J1988" s="5">
        <v>6.9312</v>
      </c>
      <c r="K1988" s="5">
        <v>0.0</v>
      </c>
      <c r="L1988" s="5">
        <v>6.9312</v>
      </c>
      <c r="M1988" s="6">
        <v>0.0</v>
      </c>
      <c r="N1988" s="3" t="s">
        <v>867</v>
      </c>
      <c r="O1988" s="2">
        <v>2.0</v>
      </c>
      <c r="P1988" s="2">
        <v>3.0</v>
      </c>
      <c r="Q1988" s="3" t="s">
        <v>55</v>
      </c>
      <c r="R1988" s="3" t="s">
        <v>56</v>
      </c>
      <c r="S1988" s="2">
        <v>5.0</v>
      </c>
      <c r="T1988" s="2">
        <v>8.0</v>
      </c>
      <c r="U1988" s="2">
        <v>6.0</v>
      </c>
      <c r="V1988" s="2">
        <v>8.0</v>
      </c>
      <c r="W1988" s="2">
        <v>10.0</v>
      </c>
      <c r="X1988" s="2">
        <v>6.0</v>
      </c>
      <c r="Y1988" s="2">
        <v>1.0</v>
      </c>
      <c r="Z1988" s="3" t="s">
        <v>11711</v>
      </c>
      <c r="AA1988" s="3" t="s">
        <v>929</v>
      </c>
      <c r="AB1988" s="3" t="s">
        <v>930</v>
      </c>
      <c r="AC1988" s="3" t="s">
        <v>48</v>
      </c>
      <c r="AD1988" s="7">
        <v>45765.0</v>
      </c>
      <c r="AE1988" s="4">
        <v>45769.5333303588</v>
      </c>
      <c r="AF1988" s="4">
        <v>45773.82777777778</v>
      </c>
      <c r="AG1988" s="8">
        <v>4.291666666666667</v>
      </c>
      <c r="AH1988" s="3" t="s">
        <v>157</v>
      </c>
    </row>
    <row r="1989" ht="15.75" customHeight="1">
      <c r="A1989" s="2">
        <v>386350.0</v>
      </c>
      <c r="B1989" s="3" t="s">
        <v>35</v>
      </c>
      <c r="C1989" s="3" t="s">
        <v>11712</v>
      </c>
      <c r="D1989" s="3" t="s">
        <v>37</v>
      </c>
      <c r="E1989" s="3" t="s">
        <v>11713</v>
      </c>
      <c r="F1989" s="3" t="s">
        <v>39</v>
      </c>
      <c r="G1989" s="4">
        <v>45769.5333383912</v>
      </c>
      <c r="H1989" s="3" t="s">
        <v>11714</v>
      </c>
      <c r="I1989" s="3" t="s">
        <v>11715</v>
      </c>
      <c r="J1989" s="5">
        <v>6.8742</v>
      </c>
      <c r="K1989" s="5">
        <v>0.0</v>
      </c>
      <c r="L1989" s="5">
        <v>6.8742</v>
      </c>
      <c r="M1989" s="6">
        <v>0.0</v>
      </c>
      <c r="N1989" s="3" t="s">
        <v>867</v>
      </c>
      <c r="O1989" s="2">
        <v>2.0</v>
      </c>
      <c r="P1989" s="2">
        <v>3.0</v>
      </c>
      <c r="Q1989" s="3" t="s">
        <v>55</v>
      </c>
      <c r="R1989" s="3" t="s">
        <v>56</v>
      </c>
      <c r="S1989" s="2">
        <v>2.0</v>
      </c>
      <c r="T1989" s="2">
        <v>8.0</v>
      </c>
      <c r="U1989" s="2">
        <v>6.0</v>
      </c>
      <c r="V1989" s="2">
        <v>8.0</v>
      </c>
      <c r="W1989" s="2">
        <v>10.0</v>
      </c>
      <c r="X1989" s="2">
        <v>6.0</v>
      </c>
      <c r="Y1989" s="2">
        <v>1.0</v>
      </c>
      <c r="Z1989" s="3" t="s">
        <v>11716</v>
      </c>
      <c r="AA1989" s="3" t="s">
        <v>11717</v>
      </c>
      <c r="AB1989" s="3" t="s">
        <v>451</v>
      </c>
      <c r="AC1989" s="3" t="s">
        <v>48</v>
      </c>
      <c r="AD1989" s="7">
        <v>45765.0</v>
      </c>
      <c r="AE1989" s="4">
        <v>45769.53332873843</v>
      </c>
      <c r="AF1989" s="4">
        <v>45772.714583333334</v>
      </c>
      <c r="AG1989" s="8">
        <v>3.2083333333333335</v>
      </c>
      <c r="AH1989" s="3" t="s">
        <v>157</v>
      </c>
    </row>
    <row r="1990" ht="15.75" customHeight="1">
      <c r="A1990" s="2">
        <v>386350.0</v>
      </c>
      <c r="B1990" s="3" t="s">
        <v>35</v>
      </c>
      <c r="C1990" s="3" t="s">
        <v>11718</v>
      </c>
      <c r="D1990" s="3" t="s">
        <v>37</v>
      </c>
      <c r="E1990" s="3" t="s">
        <v>11719</v>
      </c>
      <c r="F1990" s="3" t="s">
        <v>39</v>
      </c>
      <c r="G1990" s="4">
        <v>45769.53333831018</v>
      </c>
      <c r="H1990" s="3" t="s">
        <v>11720</v>
      </c>
      <c r="I1990" s="3" t="s">
        <v>11721</v>
      </c>
      <c r="J1990" s="5">
        <v>6.9083999999999985</v>
      </c>
      <c r="K1990" s="5">
        <v>0.0</v>
      </c>
      <c r="L1990" s="5">
        <v>6.9083999999999985</v>
      </c>
      <c r="M1990" s="6">
        <v>0.0</v>
      </c>
      <c r="N1990" s="3" t="s">
        <v>867</v>
      </c>
      <c r="O1990" s="2">
        <v>2.0</v>
      </c>
      <c r="P1990" s="2">
        <v>3.0</v>
      </c>
      <c r="Q1990" s="3" t="s">
        <v>55</v>
      </c>
      <c r="R1990" s="3" t="s">
        <v>56</v>
      </c>
      <c r="S1990" s="2">
        <v>4.0</v>
      </c>
      <c r="T1990" s="2">
        <v>8.0</v>
      </c>
      <c r="U1990" s="2">
        <v>6.0</v>
      </c>
      <c r="V1990" s="2">
        <v>8.0</v>
      </c>
      <c r="W1990" s="2">
        <v>10.0</v>
      </c>
      <c r="X1990" s="2">
        <v>6.0</v>
      </c>
      <c r="Y1990" s="2">
        <v>1.0</v>
      </c>
      <c r="Z1990" s="3" t="s">
        <v>11722</v>
      </c>
      <c r="AA1990" s="3" t="s">
        <v>6489</v>
      </c>
      <c r="AB1990" s="3" t="s">
        <v>815</v>
      </c>
      <c r="AC1990" s="3" t="s">
        <v>48</v>
      </c>
      <c r="AD1990" s="7">
        <v>45766.0</v>
      </c>
      <c r="AE1990" s="4">
        <v>45769.53332908565</v>
      </c>
      <c r="AF1990" s="4">
        <v>45772.72222222222</v>
      </c>
      <c r="AG1990" s="8">
        <v>3.2083333333333335</v>
      </c>
      <c r="AH1990" s="3" t="s">
        <v>157</v>
      </c>
    </row>
    <row r="1991" ht="15.75" customHeight="1">
      <c r="A1991" s="2">
        <v>386350.0</v>
      </c>
      <c r="B1991" s="3" t="s">
        <v>35</v>
      </c>
      <c r="C1991" s="3" t="s">
        <v>11723</v>
      </c>
      <c r="D1991" s="3" t="s">
        <v>37</v>
      </c>
      <c r="E1991" s="3" t="s">
        <v>11724</v>
      </c>
      <c r="F1991" s="3" t="s">
        <v>39</v>
      </c>
      <c r="G1991" s="4">
        <v>45769.53333827546</v>
      </c>
      <c r="H1991" s="3" t="s">
        <v>11725</v>
      </c>
      <c r="I1991" s="3" t="s">
        <v>11726</v>
      </c>
      <c r="J1991" s="5">
        <v>7.284599999999999</v>
      </c>
      <c r="K1991" s="5">
        <v>0.0</v>
      </c>
      <c r="L1991" s="5">
        <v>7.284599999999999</v>
      </c>
      <c r="M1991" s="6">
        <v>0.0</v>
      </c>
      <c r="N1991" s="3" t="s">
        <v>664</v>
      </c>
      <c r="O1991" s="2">
        <v>2.0</v>
      </c>
      <c r="P1991" s="2">
        <v>3.0</v>
      </c>
      <c r="Q1991" s="3" t="s">
        <v>172</v>
      </c>
      <c r="R1991" s="3" t="s">
        <v>173</v>
      </c>
      <c r="S1991" s="2">
        <v>8.0</v>
      </c>
      <c r="T1991" s="2">
        <v>8.0</v>
      </c>
      <c r="U1991" s="2">
        <v>6.0</v>
      </c>
      <c r="V1991" s="2">
        <v>8.0</v>
      </c>
      <c r="W1991" s="2">
        <v>10.0</v>
      </c>
      <c r="X1991" s="2">
        <v>6.0</v>
      </c>
      <c r="Y1991" s="2">
        <v>1.0</v>
      </c>
      <c r="Z1991" s="3" t="s">
        <v>11727</v>
      </c>
      <c r="AA1991" s="3" t="s">
        <v>11728</v>
      </c>
      <c r="AB1991" s="3" t="s">
        <v>47</v>
      </c>
      <c r="AC1991" s="3" t="s">
        <v>48</v>
      </c>
      <c r="AD1991" s="7">
        <v>45766.0</v>
      </c>
      <c r="AE1991" s="4">
        <v>45769.53332789352</v>
      </c>
      <c r="AF1991" s="4"/>
      <c r="AG1991" s="8"/>
      <c r="AH1991" s="3" t="s">
        <v>157</v>
      </c>
    </row>
    <row r="1992" ht="15.75" customHeight="1">
      <c r="A1992" s="2">
        <v>386350.0</v>
      </c>
      <c r="B1992" s="3" t="s">
        <v>35</v>
      </c>
      <c r="C1992" s="3" t="s">
        <v>11729</v>
      </c>
      <c r="D1992" s="3" t="s">
        <v>37</v>
      </c>
      <c r="E1992" s="3" t="s">
        <v>11730</v>
      </c>
      <c r="F1992" s="3" t="s">
        <v>39</v>
      </c>
      <c r="G1992" s="4">
        <v>45769.53333784722</v>
      </c>
      <c r="H1992" s="3" t="s">
        <v>11731</v>
      </c>
      <c r="I1992" s="3" t="s">
        <v>11732</v>
      </c>
      <c r="J1992" s="5">
        <v>7.0794</v>
      </c>
      <c r="K1992" s="5">
        <v>0.0</v>
      </c>
      <c r="L1992" s="5">
        <v>7.0794</v>
      </c>
      <c r="M1992" s="6">
        <v>0.0</v>
      </c>
      <c r="N1992" s="3" t="s">
        <v>867</v>
      </c>
      <c r="O1992" s="2">
        <v>2.0</v>
      </c>
      <c r="P1992" s="2">
        <v>3.0</v>
      </c>
      <c r="Q1992" s="3" t="s">
        <v>55</v>
      </c>
      <c r="R1992" s="3" t="s">
        <v>56</v>
      </c>
      <c r="S1992" s="2">
        <v>7.0</v>
      </c>
      <c r="T1992" s="2">
        <v>8.0</v>
      </c>
      <c r="U1992" s="2">
        <v>6.0</v>
      </c>
      <c r="V1992" s="2">
        <v>8.0</v>
      </c>
      <c r="W1992" s="2">
        <v>10.0</v>
      </c>
      <c r="X1992" s="2">
        <v>6.0</v>
      </c>
      <c r="Y1992" s="2">
        <v>1.0</v>
      </c>
      <c r="Z1992" s="3" t="s">
        <v>11733</v>
      </c>
      <c r="AA1992" s="3" t="s">
        <v>11734</v>
      </c>
      <c r="AB1992" s="3" t="s">
        <v>67</v>
      </c>
      <c r="AC1992" s="3" t="s">
        <v>48</v>
      </c>
      <c r="AD1992" s="7">
        <v>45767.0</v>
      </c>
      <c r="AE1992" s="4">
        <v>45769.533328784724</v>
      </c>
      <c r="AF1992" s="4">
        <v>45775.73611111111</v>
      </c>
      <c r="AG1992" s="8">
        <v>6.208333333333333</v>
      </c>
      <c r="AH1992" s="3" t="s">
        <v>157</v>
      </c>
    </row>
    <row r="1993" ht="15.75" customHeight="1">
      <c r="A1993" s="2">
        <v>386350.0</v>
      </c>
      <c r="B1993" s="3" t="s">
        <v>35</v>
      </c>
      <c r="C1993" s="3" t="s">
        <v>11735</v>
      </c>
      <c r="D1993" s="3" t="s">
        <v>37</v>
      </c>
      <c r="E1993" s="3" t="s">
        <v>11736</v>
      </c>
      <c r="F1993" s="3" t="s">
        <v>39</v>
      </c>
      <c r="G1993" s="4">
        <v>45769.533337071756</v>
      </c>
      <c r="H1993" s="3" t="s">
        <v>11737</v>
      </c>
      <c r="I1993" s="3" t="s">
        <v>11738</v>
      </c>
      <c r="J1993" s="5">
        <v>6.9312</v>
      </c>
      <c r="K1993" s="5">
        <v>0.0</v>
      </c>
      <c r="L1993" s="5">
        <v>6.9312</v>
      </c>
      <c r="M1993" s="6">
        <v>0.0</v>
      </c>
      <c r="N1993" s="3" t="s">
        <v>664</v>
      </c>
      <c r="O1993" s="2">
        <v>2.0</v>
      </c>
      <c r="P1993" s="2">
        <v>3.0</v>
      </c>
      <c r="Q1993" s="3" t="s">
        <v>250</v>
      </c>
      <c r="R1993" s="3" t="s">
        <v>607</v>
      </c>
      <c r="S1993" s="2">
        <v>5.0</v>
      </c>
      <c r="T1993" s="2">
        <v>8.0</v>
      </c>
      <c r="U1993" s="2">
        <v>6.0</v>
      </c>
      <c r="V1993" s="2">
        <v>8.0</v>
      </c>
      <c r="W1993" s="2">
        <v>10.0</v>
      </c>
      <c r="X1993" s="2">
        <v>6.0</v>
      </c>
      <c r="Y1993" s="2">
        <v>1.0</v>
      </c>
      <c r="Z1993" s="3" t="s">
        <v>11739</v>
      </c>
      <c r="AA1993" s="3" t="s">
        <v>395</v>
      </c>
      <c r="AB1993" s="3" t="s">
        <v>112</v>
      </c>
      <c r="AC1993" s="3" t="s">
        <v>48</v>
      </c>
      <c r="AD1993" s="7">
        <v>45762.0</v>
      </c>
      <c r="AE1993" s="4">
        <v>45769.53333020833</v>
      </c>
      <c r="AF1993" s="4"/>
      <c r="AG1993" s="8"/>
      <c r="AH1993" s="3" t="s">
        <v>157</v>
      </c>
    </row>
    <row r="1994" ht="15.75" customHeight="1">
      <c r="A1994" s="2">
        <v>386350.0</v>
      </c>
      <c r="B1994" s="3" t="s">
        <v>35</v>
      </c>
      <c r="C1994" s="3" t="s">
        <v>11740</v>
      </c>
      <c r="D1994" s="3" t="s">
        <v>37</v>
      </c>
      <c r="E1994" s="3" t="s">
        <v>11741</v>
      </c>
      <c r="F1994" s="3" t="s">
        <v>39</v>
      </c>
      <c r="G1994" s="4">
        <v>45769.533337037035</v>
      </c>
      <c r="H1994" s="3" t="s">
        <v>11742</v>
      </c>
      <c r="I1994" s="3" t="s">
        <v>11743</v>
      </c>
      <c r="J1994" s="5">
        <v>6.9312</v>
      </c>
      <c r="K1994" s="5">
        <v>0.0</v>
      </c>
      <c r="L1994" s="5">
        <v>6.9312</v>
      </c>
      <c r="M1994" s="6">
        <v>0.0</v>
      </c>
      <c r="N1994" s="3" t="s">
        <v>867</v>
      </c>
      <c r="O1994" s="2">
        <v>2.0</v>
      </c>
      <c r="P1994" s="2">
        <v>3.0</v>
      </c>
      <c r="Q1994" s="3" t="s">
        <v>55</v>
      </c>
      <c r="R1994" s="3" t="s">
        <v>56</v>
      </c>
      <c r="S1994" s="2">
        <v>5.0</v>
      </c>
      <c r="T1994" s="2">
        <v>8.0</v>
      </c>
      <c r="U1994" s="2">
        <v>6.0</v>
      </c>
      <c r="V1994" s="2">
        <v>8.0</v>
      </c>
      <c r="W1994" s="2">
        <v>10.0</v>
      </c>
      <c r="X1994" s="2">
        <v>6.0</v>
      </c>
      <c r="Y1994" s="2">
        <v>1.0</v>
      </c>
      <c r="Z1994" s="3" t="s">
        <v>11744</v>
      </c>
      <c r="AA1994" s="3" t="s">
        <v>1155</v>
      </c>
      <c r="AB1994" s="3" t="s">
        <v>523</v>
      </c>
      <c r="AC1994" s="3" t="s">
        <v>48</v>
      </c>
      <c r="AD1994" s="7">
        <v>45766.0</v>
      </c>
      <c r="AE1994" s="4">
        <v>45769.53332731481</v>
      </c>
      <c r="AF1994" s="4">
        <v>45773.675</v>
      </c>
      <c r="AG1994" s="8">
        <v>4.166666666666667</v>
      </c>
      <c r="AH1994" s="3" t="s">
        <v>157</v>
      </c>
    </row>
    <row r="1995" ht="15.75" customHeight="1">
      <c r="A1995" s="2">
        <v>386350.0</v>
      </c>
      <c r="B1995" s="3" t="s">
        <v>35</v>
      </c>
      <c r="C1995" s="3" t="s">
        <v>11745</v>
      </c>
      <c r="D1995" s="3" t="s">
        <v>37</v>
      </c>
      <c r="E1995" s="3" t="s">
        <v>11746</v>
      </c>
      <c r="F1995" s="3" t="s">
        <v>39</v>
      </c>
      <c r="G1995" s="4">
        <v>45769.53333677083</v>
      </c>
      <c r="H1995" s="3" t="s">
        <v>11747</v>
      </c>
      <c r="I1995" s="3" t="s">
        <v>11748</v>
      </c>
      <c r="J1995" s="5">
        <v>6.999599999999999</v>
      </c>
      <c r="K1995" s="5">
        <v>0.0</v>
      </c>
      <c r="L1995" s="5">
        <v>6.999599999999999</v>
      </c>
      <c r="M1995" s="6">
        <v>0.0</v>
      </c>
      <c r="N1995" s="3" t="s">
        <v>867</v>
      </c>
      <c r="O1995" s="2">
        <v>2.0</v>
      </c>
      <c r="P1995" s="2">
        <v>3.0</v>
      </c>
      <c r="Q1995" s="3" t="s">
        <v>55</v>
      </c>
      <c r="R1995" s="3" t="s">
        <v>56</v>
      </c>
      <c r="S1995" s="2">
        <v>6.0</v>
      </c>
      <c r="T1995" s="2">
        <v>8.0</v>
      </c>
      <c r="U1995" s="2">
        <v>6.0</v>
      </c>
      <c r="V1995" s="2">
        <v>8.0</v>
      </c>
      <c r="W1995" s="2">
        <v>10.0</v>
      </c>
      <c r="X1995" s="2">
        <v>6.0</v>
      </c>
      <c r="Y1995" s="2">
        <v>1.0</v>
      </c>
      <c r="Z1995" s="3" t="s">
        <v>11749</v>
      </c>
      <c r="AA1995" s="3" t="s">
        <v>11648</v>
      </c>
      <c r="AB1995" s="3" t="s">
        <v>1524</v>
      </c>
      <c r="AC1995" s="3" t="s">
        <v>48</v>
      </c>
      <c r="AD1995" s="7">
        <v>45763.0</v>
      </c>
      <c r="AE1995" s="4">
        <v>45769.533330555554</v>
      </c>
      <c r="AF1995" s="4">
        <v>45773.847916666666</v>
      </c>
      <c r="AG1995" s="8">
        <v>4.333333333333333</v>
      </c>
      <c r="AH1995" s="3" t="s">
        <v>157</v>
      </c>
    </row>
    <row r="1996" ht="15.75" customHeight="1">
      <c r="A1996" s="2">
        <v>386350.0</v>
      </c>
      <c r="B1996" s="3" t="s">
        <v>35</v>
      </c>
      <c r="C1996" s="3" t="s">
        <v>11750</v>
      </c>
      <c r="D1996" s="3" t="s">
        <v>37</v>
      </c>
      <c r="E1996" s="3" t="s">
        <v>11751</v>
      </c>
      <c r="F1996" s="3" t="s">
        <v>39</v>
      </c>
      <c r="G1996" s="4">
        <v>45769.53333637732</v>
      </c>
      <c r="H1996" s="3" t="s">
        <v>11752</v>
      </c>
      <c r="I1996" s="3" t="s">
        <v>11753</v>
      </c>
      <c r="J1996" s="5">
        <v>6.9312</v>
      </c>
      <c r="K1996" s="5">
        <v>0.0</v>
      </c>
      <c r="L1996" s="5">
        <v>6.9312</v>
      </c>
      <c r="M1996" s="6">
        <v>0.0</v>
      </c>
      <c r="N1996" s="3" t="s">
        <v>867</v>
      </c>
      <c r="O1996" s="2">
        <v>2.0</v>
      </c>
      <c r="P1996" s="2">
        <v>3.0</v>
      </c>
      <c r="Q1996" s="3" t="s">
        <v>219</v>
      </c>
      <c r="R1996" s="3" t="s">
        <v>220</v>
      </c>
      <c r="S1996" s="2">
        <v>5.0</v>
      </c>
      <c r="T1996" s="2">
        <v>8.0</v>
      </c>
      <c r="U1996" s="2">
        <v>6.0</v>
      </c>
      <c r="V1996" s="2">
        <v>8.0</v>
      </c>
      <c r="W1996" s="2">
        <v>10.0</v>
      </c>
      <c r="X1996" s="2">
        <v>6.0</v>
      </c>
      <c r="Y1996" s="2">
        <v>1.0</v>
      </c>
      <c r="Z1996" s="3" t="s">
        <v>11754</v>
      </c>
      <c r="AA1996" s="3" t="s">
        <v>11755</v>
      </c>
      <c r="AB1996" s="3" t="s">
        <v>667</v>
      </c>
      <c r="AC1996" s="3" t="s">
        <v>48</v>
      </c>
      <c r="AD1996" s="7">
        <v>45763.0</v>
      </c>
      <c r="AE1996" s="4">
        <v>45769.53332994213</v>
      </c>
      <c r="AF1996" s="4">
        <v>45773.66929398148</v>
      </c>
      <c r="AG1996" s="8">
        <v>4.166666666666667</v>
      </c>
      <c r="AH1996" s="3" t="s">
        <v>157</v>
      </c>
    </row>
    <row r="1997" ht="15.75" customHeight="1">
      <c r="A1997" s="2">
        <v>386350.0</v>
      </c>
      <c r="B1997" s="3" t="s">
        <v>35</v>
      </c>
      <c r="C1997" s="3" t="s">
        <v>11756</v>
      </c>
      <c r="D1997" s="3" t="s">
        <v>37</v>
      </c>
      <c r="E1997" s="3" t="s">
        <v>11757</v>
      </c>
      <c r="F1997" s="3" t="s">
        <v>39</v>
      </c>
      <c r="G1997" s="4">
        <v>45769.533335416665</v>
      </c>
      <c r="H1997" s="3" t="s">
        <v>11758</v>
      </c>
      <c r="I1997" s="3" t="s">
        <v>11759</v>
      </c>
      <c r="J1997" s="5">
        <v>6.9312</v>
      </c>
      <c r="K1997" s="5">
        <v>0.0</v>
      </c>
      <c r="L1997" s="5">
        <v>6.9312</v>
      </c>
      <c r="M1997" s="6">
        <v>0.0</v>
      </c>
      <c r="N1997" s="3" t="s">
        <v>664</v>
      </c>
      <c r="O1997" s="2">
        <v>2.0</v>
      </c>
      <c r="P1997" s="2">
        <v>3.0</v>
      </c>
      <c r="Q1997" s="3" t="s">
        <v>55</v>
      </c>
      <c r="R1997" s="3" t="s">
        <v>56</v>
      </c>
      <c r="S1997" s="2">
        <v>5.0</v>
      </c>
      <c r="T1997" s="2">
        <v>8.0</v>
      </c>
      <c r="U1997" s="2">
        <v>6.0</v>
      </c>
      <c r="V1997" s="2">
        <v>8.0</v>
      </c>
      <c r="W1997" s="2">
        <v>10.0</v>
      </c>
      <c r="X1997" s="2">
        <v>6.0</v>
      </c>
      <c r="Y1997" s="2">
        <v>1.0</v>
      </c>
      <c r="Z1997" s="3" t="s">
        <v>11760</v>
      </c>
      <c r="AA1997" s="3" t="s">
        <v>1269</v>
      </c>
      <c r="AB1997" s="3" t="s">
        <v>1270</v>
      </c>
      <c r="AC1997" s="3" t="s">
        <v>48</v>
      </c>
      <c r="AD1997" s="7">
        <v>45764.0</v>
      </c>
      <c r="AE1997" s="4">
        <v>45769.53332982639</v>
      </c>
      <c r="AF1997" s="4">
        <v>45774.86875</v>
      </c>
      <c r="AG1997" s="8">
        <v>5.333333333333333</v>
      </c>
      <c r="AH1997" s="3" t="s">
        <v>157</v>
      </c>
    </row>
    <row r="1998" ht="15.75" customHeight="1">
      <c r="A1998" s="2">
        <v>386350.0</v>
      </c>
      <c r="B1998" s="3" t="s">
        <v>35</v>
      </c>
      <c r="C1998" s="3" t="s">
        <v>11761</v>
      </c>
      <c r="D1998" s="3" t="s">
        <v>37</v>
      </c>
      <c r="E1998" s="3" t="s">
        <v>11762</v>
      </c>
      <c r="F1998" s="3" t="s">
        <v>39</v>
      </c>
      <c r="G1998" s="4">
        <v>45769.533335416665</v>
      </c>
      <c r="H1998" s="3" t="s">
        <v>11763</v>
      </c>
      <c r="I1998" s="3" t="s">
        <v>11764</v>
      </c>
      <c r="J1998" s="5">
        <v>6.9312</v>
      </c>
      <c r="K1998" s="5">
        <v>0.0</v>
      </c>
      <c r="L1998" s="5">
        <v>6.9312</v>
      </c>
      <c r="M1998" s="6">
        <v>0.0</v>
      </c>
      <c r="N1998" s="3" t="s">
        <v>867</v>
      </c>
      <c r="O1998" s="2">
        <v>2.0</v>
      </c>
      <c r="P1998" s="2">
        <v>3.0</v>
      </c>
      <c r="Q1998" s="3" t="s">
        <v>219</v>
      </c>
      <c r="R1998" s="3" t="s">
        <v>220</v>
      </c>
      <c r="S1998" s="2">
        <v>5.0</v>
      </c>
      <c r="T1998" s="2">
        <v>8.0</v>
      </c>
      <c r="U1998" s="2">
        <v>6.0</v>
      </c>
      <c r="V1998" s="2">
        <v>8.0</v>
      </c>
      <c r="W1998" s="2">
        <v>10.0</v>
      </c>
      <c r="X1998" s="2">
        <v>6.0</v>
      </c>
      <c r="Y1998" s="2">
        <v>1.0</v>
      </c>
      <c r="Z1998" s="3" t="s">
        <v>11765</v>
      </c>
      <c r="AA1998" s="3" t="s">
        <v>11766</v>
      </c>
      <c r="AB1998" s="3" t="s">
        <v>268</v>
      </c>
      <c r="AC1998" s="3" t="s">
        <v>48</v>
      </c>
      <c r="AD1998" s="7">
        <v>45763.0</v>
      </c>
      <c r="AE1998" s="4">
        <v>45769.53332982639</v>
      </c>
      <c r="AF1998" s="4">
        <v>45774.686215277776</v>
      </c>
      <c r="AG1998" s="8">
        <v>5.166666666666667</v>
      </c>
      <c r="AH1998" s="3" t="s">
        <v>157</v>
      </c>
    </row>
    <row r="1999" ht="15.75" customHeight="1">
      <c r="A1999" s="2">
        <v>386350.0</v>
      </c>
      <c r="B1999" s="3" t="s">
        <v>35</v>
      </c>
      <c r="C1999" s="3" t="s">
        <v>11767</v>
      </c>
      <c r="D1999" s="3" t="s">
        <v>37</v>
      </c>
      <c r="E1999" s="3" t="s">
        <v>11768</v>
      </c>
      <c r="F1999" s="3" t="s">
        <v>39</v>
      </c>
      <c r="G1999" s="4">
        <v>45769.533334224536</v>
      </c>
      <c r="H1999" s="3" t="s">
        <v>11769</v>
      </c>
      <c r="I1999" s="3" t="s">
        <v>11770</v>
      </c>
      <c r="J1999" s="5">
        <v>6.9083999999999985</v>
      </c>
      <c r="K1999" s="5">
        <v>0.0</v>
      </c>
      <c r="L1999" s="5">
        <v>6.9083999999999985</v>
      </c>
      <c r="M1999" s="6">
        <v>0.0</v>
      </c>
      <c r="N1999" s="3" t="s">
        <v>867</v>
      </c>
      <c r="O1999" s="2">
        <v>2.0</v>
      </c>
      <c r="P1999" s="2">
        <v>3.0</v>
      </c>
      <c r="Q1999" s="3" t="s">
        <v>55</v>
      </c>
      <c r="R1999" s="3" t="s">
        <v>56</v>
      </c>
      <c r="S1999" s="2">
        <v>4.0</v>
      </c>
      <c r="T1999" s="2">
        <v>8.0</v>
      </c>
      <c r="U1999" s="2">
        <v>6.0</v>
      </c>
      <c r="V1999" s="2">
        <v>8.0</v>
      </c>
      <c r="W1999" s="2">
        <v>10.0</v>
      </c>
      <c r="X1999" s="2">
        <v>6.0</v>
      </c>
      <c r="Y1999" s="2">
        <v>1.0</v>
      </c>
      <c r="Z1999" s="3" t="s">
        <v>11771</v>
      </c>
      <c r="AA1999" s="3" t="s">
        <v>11772</v>
      </c>
      <c r="AB1999" s="3" t="s">
        <v>105</v>
      </c>
      <c r="AC1999" s="3" t="s">
        <v>48</v>
      </c>
      <c r="AD1999" s="7">
        <v>45763.0</v>
      </c>
      <c r="AE1999" s="4">
        <v>45769.53332789352</v>
      </c>
      <c r="AF1999" s="4">
        <v>45773.736805555556</v>
      </c>
      <c r="AG1999" s="8">
        <v>4.208333333333333</v>
      </c>
      <c r="AH1999" s="3" t="s">
        <v>157</v>
      </c>
    </row>
    <row r="2000" ht="15.75" customHeight="1">
      <c r="A2000" s="2">
        <v>386350.0</v>
      </c>
      <c r="B2000" s="3" t="s">
        <v>35</v>
      </c>
      <c r="C2000" s="3" t="s">
        <v>11773</v>
      </c>
      <c r="D2000" s="3" t="s">
        <v>37</v>
      </c>
      <c r="E2000" s="3" t="s">
        <v>11774</v>
      </c>
      <c r="F2000" s="3" t="s">
        <v>39</v>
      </c>
      <c r="G2000" s="4">
        <v>45769.533334224536</v>
      </c>
      <c r="H2000" s="3" t="s">
        <v>11775</v>
      </c>
      <c r="I2000" s="3" t="s">
        <v>11776</v>
      </c>
      <c r="J2000" s="5">
        <v>6.999599999999999</v>
      </c>
      <c r="K2000" s="5">
        <v>0.0</v>
      </c>
      <c r="L2000" s="5">
        <v>6.999599999999999</v>
      </c>
      <c r="M2000" s="6">
        <v>0.0</v>
      </c>
      <c r="N2000" s="3" t="s">
        <v>664</v>
      </c>
      <c r="O2000" s="2">
        <v>2.0</v>
      </c>
      <c r="P2000" s="2">
        <v>3.0</v>
      </c>
      <c r="Q2000" s="3" t="s">
        <v>55</v>
      </c>
      <c r="R2000" s="3" t="s">
        <v>56</v>
      </c>
      <c r="S2000" s="2">
        <v>6.0</v>
      </c>
      <c r="T2000" s="2">
        <v>8.0</v>
      </c>
      <c r="U2000" s="2">
        <v>6.0</v>
      </c>
      <c r="V2000" s="2">
        <v>8.0</v>
      </c>
      <c r="W2000" s="2">
        <v>10.0</v>
      </c>
      <c r="X2000" s="2">
        <v>6.0</v>
      </c>
      <c r="Y2000" s="2">
        <v>1.0</v>
      </c>
      <c r="Z2000" s="3" t="s">
        <v>11777</v>
      </c>
      <c r="AA2000" s="3" t="s">
        <v>11778</v>
      </c>
      <c r="AB2000" s="3" t="s">
        <v>425</v>
      </c>
      <c r="AC2000" s="3" t="s">
        <v>48</v>
      </c>
      <c r="AD2000" s="7">
        <v>45765.0</v>
      </c>
      <c r="AE2000" s="4">
        <v>45769.53332974537</v>
      </c>
      <c r="AF2000" s="4">
        <v>45773.64097222222</v>
      </c>
      <c r="AG2000" s="8">
        <v>4.125</v>
      </c>
      <c r="AH2000" s="3" t="s">
        <v>157</v>
      </c>
    </row>
    <row r="2001" ht="15.75" customHeight="1">
      <c r="A2001" s="2">
        <v>386350.0</v>
      </c>
      <c r="B2001" s="3" t="s">
        <v>35</v>
      </c>
      <c r="C2001" s="3" t="s">
        <v>11779</v>
      </c>
      <c r="D2001" s="3" t="s">
        <v>37</v>
      </c>
      <c r="E2001" s="3" t="s">
        <v>11780</v>
      </c>
      <c r="F2001" s="3" t="s">
        <v>39</v>
      </c>
      <c r="G2001" s="4">
        <v>45769.53333306713</v>
      </c>
      <c r="H2001" s="3" t="s">
        <v>11781</v>
      </c>
      <c r="I2001" s="3" t="s">
        <v>11782</v>
      </c>
      <c r="J2001" s="5">
        <v>6.9312</v>
      </c>
      <c r="K2001" s="5">
        <v>0.0</v>
      </c>
      <c r="L2001" s="5">
        <v>6.9312</v>
      </c>
      <c r="M2001" s="6">
        <v>0.0</v>
      </c>
      <c r="N2001" s="3" t="s">
        <v>664</v>
      </c>
      <c r="O2001" s="2">
        <v>2.0</v>
      </c>
      <c r="P2001" s="2">
        <v>3.0</v>
      </c>
      <c r="Q2001" s="3" t="s">
        <v>55</v>
      </c>
      <c r="R2001" s="3" t="s">
        <v>56</v>
      </c>
      <c r="S2001" s="2">
        <v>5.0</v>
      </c>
      <c r="T2001" s="2">
        <v>8.0</v>
      </c>
      <c r="U2001" s="2">
        <v>6.0</v>
      </c>
      <c r="V2001" s="2">
        <v>8.0</v>
      </c>
      <c r="W2001" s="2">
        <v>10.0</v>
      </c>
      <c r="X2001" s="2">
        <v>6.0</v>
      </c>
      <c r="Y2001" s="2">
        <v>1.0</v>
      </c>
      <c r="Z2001" s="3" t="s">
        <v>11783</v>
      </c>
      <c r="AA2001" s="3" t="s">
        <v>1671</v>
      </c>
      <c r="AB2001" s="3" t="s">
        <v>622</v>
      </c>
      <c r="AC2001" s="3" t="s">
        <v>48</v>
      </c>
      <c r="AD2001" s="7">
        <v>45764.0</v>
      </c>
      <c r="AE2001" s="4">
        <v>45769.533327164354</v>
      </c>
      <c r="AF2001" s="4">
        <v>45773.80069444444</v>
      </c>
      <c r="AG2001" s="8">
        <v>4.291666666666667</v>
      </c>
      <c r="AH2001" s="3" t="s">
        <v>157</v>
      </c>
    </row>
    <row r="2002" ht="15.75" customHeight="1">
      <c r="A2002" s="2">
        <v>386350.0</v>
      </c>
      <c r="B2002" s="3" t="s">
        <v>35</v>
      </c>
      <c r="C2002" s="3" t="s">
        <v>11784</v>
      </c>
      <c r="D2002" s="3" t="s">
        <v>37</v>
      </c>
      <c r="E2002" s="3" t="s">
        <v>11785</v>
      </c>
      <c r="F2002" s="3" t="s">
        <v>39</v>
      </c>
      <c r="G2002" s="4">
        <v>45769.533332719904</v>
      </c>
      <c r="H2002" s="3" t="s">
        <v>11786</v>
      </c>
      <c r="I2002" s="3" t="s">
        <v>11787</v>
      </c>
      <c r="J2002" s="5">
        <v>7.0794</v>
      </c>
      <c r="K2002" s="5">
        <v>0.0</v>
      </c>
      <c r="L2002" s="5">
        <v>7.0794</v>
      </c>
      <c r="M2002" s="6">
        <v>0.0</v>
      </c>
      <c r="N2002" s="3" t="s">
        <v>664</v>
      </c>
      <c r="O2002" s="2">
        <v>2.0</v>
      </c>
      <c r="P2002" s="2">
        <v>3.0</v>
      </c>
      <c r="Q2002" s="3" t="s">
        <v>55</v>
      </c>
      <c r="R2002" s="3" t="s">
        <v>56</v>
      </c>
      <c r="S2002" s="2">
        <v>7.0</v>
      </c>
      <c r="T2002" s="2">
        <v>8.0</v>
      </c>
      <c r="U2002" s="2">
        <v>6.0</v>
      </c>
      <c r="V2002" s="2">
        <v>8.0</v>
      </c>
      <c r="W2002" s="2">
        <v>10.0</v>
      </c>
      <c r="X2002" s="2">
        <v>6.0</v>
      </c>
      <c r="Y2002" s="2">
        <v>1.0</v>
      </c>
      <c r="Z2002" s="3" t="s">
        <v>11788</v>
      </c>
      <c r="AA2002" s="3" t="s">
        <v>776</v>
      </c>
      <c r="AB2002" s="3" t="s">
        <v>176</v>
      </c>
      <c r="AC2002" s="3" t="s">
        <v>48</v>
      </c>
      <c r="AD2002" s="7">
        <v>45764.0</v>
      </c>
      <c r="AE2002" s="4">
        <v>45769.53332638889</v>
      </c>
      <c r="AF2002" s="4">
        <v>45774.83541666667</v>
      </c>
      <c r="AG2002" s="8">
        <v>5.333333333333333</v>
      </c>
      <c r="AH2002" s="3" t="s">
        <v>157</v>
      </c>
    </row>
    <row r="2003" ht="15.75" customHeight="1">
      <c r="A2003" s="2">
        <v>386350.0</v>
      </c>
      <c r="B2003" s="3" t="s">
        <v>35</v>
      </c>
      <c r="C2003" s="3" t="s">
        <v>11789</v>
      </c>
      <c r="D2003" s="3" t="s">
        <v>37</v>
      </c>
      <c r="E2003" s="3" t="s">
        <v>11790</v>
      </c>
      <c r="F2003" s="3" t="s">
        <v>39</v>
      </c>
      <c r="G2003" s="4">
        <v>45769.533332719904</v>
      </c>
      <c r="H2003" s="3" t="s">
        <v>11791</v>
      </c>
      <c r="I2003" s="3" t="s">
        <v>11792</v>
      </c>
      <c r="J2003" s="5">
        <v>8.310599999999999</v>
      </c>
      <c r="K2003" s="5">
        <v>0.0</v>
      </c>
      <c r="L2003" s="5">
        <v>8.310599999999999</v>
      </c>
      <c r="M2003" s="6">
        <v>0.0</v>
      </c>
      <c r="N2003" s="3" t="s">
        <v>664</v>
      </c>
      <c r="O2003" s="2">
        <v>2.0</v>
      </c>
      <c r="P2003" s="2">
        <v>3.0</v>
      </c>
      <c r="Q2003" s="3" t="s">
        <v>55</v>
      </c>
      <c r="R2003" s="3" t="s">
        <v>56</v>
      </c>
      <c r="S2003" s="2">
        <v>10.0</v>
      </c>
      <c r="T2003" s="2">
        <v>8.0</v>
      </c>
      <c r="U2003" s="2">
        <v>6.0</v>
      </c>
      <c r="V2003" s="2">
        <v>8.0</v>
      </c>
      <c r="W2003" s="2">
        <v>10.0</v>
      </c>
      <c r="X2003" s="2">
        <v>6.0</v>
      </c>
      <c r="Y2003" s="2">
        <v>1.0</v>
      </c>
      <c r="Z2003" s="3" t="s">
        <v>11793</v>
      </c>
      <c r="AA2003" s="3" t="s">
        <v>11794</v>
      </c>
      <c r="AB2003" s="3" t="s">
        <v>67</v>
      </c>
      <c r="AC2003" s="3" t="s">
        <v>48</v>
      </c>
      <c r="AD2003" s="7">
        <v>45765.0</v>
      </c>
      <c r="AE2003" s="4">
        <v>45769.53332728009</v>
      </c>
      <c r="AF2003" s="4">
        <v>45775.700694444444</v>
      </c>
      <c r="AG2003" s="8">
        <v>6.166666666666667</v>
      </c>
      <c r="AH2003" s="3" t="s">
        <v>157</v>
      </c>
    </row>
    <row r="2004" ht="15.75" customHeight="1">
      <c r="A2004" s="2">
        <v>386350.0</v>
      </c>
      <c r="B2004" s="3" t="s">
        <v>35</v>
      </c>
      <c r="C2004" s="3" t="s">
        <v>11795</v>
      </c>
      <c r="D2004" s="3" t="s">
        <v>37</v>
      </c>
      <c r="E2004" s="3" t="s">
        <v>11796</v>
      </c>
      <c r="F2004" s="3" t="s">
        <v>39</v>
      </c>
      <c r="G2004" s="4">
        <v>45769.533332638886</v>
      </c>
      <c r="H2004" s="3" t="s">
        <v>11797</v>
      </c>
      <c r="I2004" s="3" t="s">
        <v>11798</v>
      </c>
      <c r="J2004" s="5">
        <v>6.9083999999999985</v>
      </c>
      <c r="K2004" s="5">
        <v>0.0</v>
      </c>
      <c r="L2004" s="5">
        <v>6.9083999999999985</v>
      </c>
      <c r="M2004" s="6">
        <v>0.0</v>
      </c>
      <c r="N2004" s="3" t="s">
        <v>867</v>
      </c>
      <c r="O2004" s="2">
        <v>2.0</v>
      </c>
      <c r="P2004" s="2">
        <v>3.0</v>
      </c>
      <c r="Q2004" s="3" t="s">
        <v>55</v>
      </c>
      <c r="R2004" s="3" t="s">
        <v>56</v>
      </c>
      <c r="S2004" s="2">
        <v>3.0</v>
      </c>
      <c r="T2004" s="2">
        <v>8.0</v>
      </c>
      <c r="U2004" s="2">
        <v>6.0</v>
      </c>
      <c r="V2004" s="2">
        <v>8.0</v>
      </c>
      <c r="W2004" s="2">
        <v>10.0</v>
      </c>
      <c r="X2004" s="2">
        <v>6.0</v>
      </c>
      <c r="Y2004" s="2">
        <v>1.0</v>
      </c>
      <c r="Z2004" s="3" t="s">
        <v>11799</v>
      </c>
      <c r="AA2004" s="3" t="s">
        <v>11800</v>
      </c>
      <c r="AB2004" s="3" t="s">
        <v>254</v>
      </c>
      <c r="AC2004" s="3" t="s">
        <v>48</v>
      </c>
      <c r="AD2004" s="7">
        <v>45763.0</v>
      </c>
      <c r="AE2004" s="4">
        <v>45769.533327083336</v>
      </c>
      <c r="AF2004" s="4">
        <v>45772.63680555556</v>
      </c>
      <c r="AG2004" s="8">
        <v>3.125</v>
      </c>
      <c r="AH2004" s="3" t="s">
        <v>157</v>
      </c>
    </row>
    <row r="2005" ht="15.75" customHeight="1">
      <c r="A2005" s="2">
        <v>386350.0</v>
      </c>
      <c r="B2005" s="3" t="s">
        <v>35</v>
      </c>
      <c r="C2005" s="3" t="s">
        <v>11801</v>
      </c>
      <c r="D2005" s="3" t="s">
        <v>37</v>
      </c>
      <c r="E2005" s="3" t="s">
        <v>11802</v>
      </c>
      <c r="F2005" s="3" t="s">
        <v>39</v>
      </c>
      <c r="G2005" s="4">
        <v>45769.53333248843</v>
      </c>
      <c r="H2005" s="3" t="s">
        <v>11803</v>
      </c>
      <c r="I2005" s="3" t="s">
        <v>11804</v>
      </c>
      <c r="J2005" s="5">
        <v>6.9083999999999985</v>
      </c>
      <c r="K2005" s="5">
        <v>0.0</v>
      </c>
      <c r="L2005" s="5">
        <v>6.9083999999999985</v>
      </c>
      <c r="M2005" s="6">
        <v>0.0</v>
      </c>
      <c r="N2005" s="3" t="s">
        <v>867</v>
      </c>
      <c r="O2005" s="2">
        <v>2.0</v>
      </c>
      <c r="P2005" s="2">
        <v>3.0</v>
      </c>
      <c r="Q2005" s="3" t="s">
        <v>250</v>
      </c>
      <c r="R2005" s="3" t="s">
        <v>251</v>
      </c>
      <c r="S2005" s="2">
        <v>3.0</v>
      </c>
      <c r="T2005" s="2">
        <v>8.0</v>
      </c>
      <c r="U2005" s="2">
        <v>6.0</v>
      </c>
      <c r="V2005" s="2">
        <v>8.0</v>
      </c>
      <c r="W2005" s="2">
        <v>10.0</v>
      </c>
      <c r="X2005" s="2">
        <v>6.0</v>
      </c>
      <c r="Y2005" s="2">
        <v>1.0</v>
      </c>
      <c r="Z2005" s="3" t="s">
        <v>11805</v>
      </c>
      <c r="AA2005" s="3" t="s">
        <v>11806</v>
      </c>
      <c r="AB2005" s="3" t="s">
        <v>451</v>
      </c>
      <c r="AC2005" s="3" t="s">
        <v>48</v>
      </c>
      <c r="AD2005" s="7">
        <v>45763.0</v>
      </c>
      <c r="AE2005" s="4">
        <v>45769.53332646991</v>
      </c>
      <c r="AF2005" s="4">
        <v>45771.75960648148</v>
      </c>
      <c r="AG2005" s="8">
        <v>2.25</v>
      </c>
      <c r="AH2005" s="3" t="s">
        <v>157</v>
      </c>
    </row>
    <row r="2006" ht="15.75" customHeight="1">
      <c r="A2006" s="2">
        <v>386350.0</v>
      </c>
      <c r="B2006" s="3" t="s">
        <v>35</v>
      </c>
      <c r="C2006" s="3" t="s">
        <v>11807</v>
      </c>
      <c r="D2006" s="3" t="s">
        <v>37</v>
      </c>
      <c r="E2006" s="3" t="s">
        <v>11808</v>
      </c>
      <c r="F2006" s="3" t="s">
        <v>39</v>
      </c>
      <c r="G2006" s="4">
        <v>45769.53333248843</v>
      </c>
      <c r="H2006" s="3" t="s">
        <v>11809</v>
      </c>
      <c r="I2006" s="3" t="s">
        <v>11810</v>
      </c>
      <c r="J2006" s="5">
        <v>6.999599999999999</v>
      </c>
      <c r="K2006" s="5">
        <v>0.0</v>
      </c>
      <c r="L2006" s="5">
        <v>6.999599999999999</v>
      </c>
      <c r="M2006" s="6">
        <v>0.0</v>
      </c>
      <c r="N2006" s="3" t="s">
        <v>664</v>
      </c>
      <c r="O2006" s="2">
        <v>2.0</v>
      </c>
      <c r="P2006" s="2">
        <v>3.0</v>
      </c>
      <c r="Q2006" s="3" t="s">
        <v>250</v>
      </c>
      <c r="R2006" s="3" t="s">
        <v>607</v>
      </c>
      <c r="S2006" s="2">
        <v>6.0</v>
      </c>
      <c r="T2006" s="2">
        <v>8.0</v>
      </c>
      <c r="U2006" s="2">
        <v>6.0</v>
      </c>
      <c r="V2006" s="2">
        <v>8.0</v>
      </c>
      <c r="W2006" s="2">
        <v>10.0</v>
      </c>
      <c r="X2006" s="2">
        <v>6.0</v>
      </c>
      <c r="Y2006" s="2">
        <v>1.0</v>
      </c>
      <c r="Z2006" s="3" t="s">
        <v>11811</v>
      </c>
      <c r="AA2006" s="3" t="s">
        <v>11812</v>
      </c>
      <c r="AB2006" s="3" t="s">
        <v>112</v>
      </c>
      <c r="AC2006" s="3" t="s">
        <v>48</v>
      </c>
      <c r="AD2006" s="7">
        <v>45763.0</v>
      </c>
      <c r="AE2006" s="4">
        <v>45769.53332427084</v>
      </c>
      <c r="AF2006" s="4">
        <v>45773.63898148148</v>
      </c>
      <c r="AG2006" s="8">
        <v>4.125</v>
      </c>
      <c r="AH2006" s="3" t="s">
        <v>157</v>
      </c>
    </row>
    <row r="2007" ht="15.75" customHeight="1">
      <c r="A2007" s="2">
        <v>386350.0</v>
      </c>
      <c r="B2007" s="3" t="s">
        <v>35</v>
      </c>
      <c r="C2007" s="3" t="s">
        <v>11813</v>
      </c>
      <c r="D2007" s="3" t="s">
        <v>37</v>
      </c>
      <c r="E2007" s="3" t="s">
        <v>11814</v>
      </c>
      <c r="F2007" s="3" t="s">
        <v>39</v>
      </c>
      <c r="G2007" s="4">
        <v>45769.53333248843</v>
      </c>
      <c r="H2007" s="3" t="s">
        <v>11815</v>
      </c>
      <c r="I2007" s="3" t="s">
        <v>11816</v>
      </c>
      <c r="J2007" s="5">
        <v>6.9312</v>
      </c>
      <c r="K2007" s="5">
        <v>0.0</v>
      </c>
      <c r="L2007" s="5">
        <v>6.9312</v>
      </c>
      <c r="M2007" s="6">
        <v>0.0</v>
      </c>
      <c r="N2007" s="3" t="s">
        <v>664</v>
      </c>
      <c r="O2007" s="2">
        <v>2.0</v>
      </c>
      <c r="P2007" s="2">
        <v>3.0</v>
      </c>
      <c r="Q2007" s="3" t="s">
        <v>55</v>
      </c>
      <c r="R2007" s="3" t="s">
        <v>56</v>
      </c>
      <c r="S2007" s="2">
        <v>5.0</v>
      </c>
      <c r="T2007" s="2">
        <v>8.0</v>
      </c>
      <c r="U2007" s="2">
        <v>6.0</v>
      </c>
      <c r="V2007" s="2">
        <v>8.0</v>
      </c>
      <c r="W2007" s="2">
        <v>10.0</v>
      </c>
      <c r="X2007" s="2">
        <v>6.0</v>
      </c>
      <c r="Y2007" s="2">
        <v>1.0</v>
      </c>
      <c r="Z2007" s="3" t="s">
        <v>11817</v>
      </c>
      <c r="AA2007" s="3" t="s">
        <v>4803</v>
      </c>
      <c r="AB2007" s="3" t="s">
        <v>425</v>
      </c>
      <c r="AC2007" s="3" t="s">
        <v>48</v>
      </c>
      <c r="AD2007" s="7">
        <v>45763.0</v>
      </c>
      <c r="AE2007" s="4">
        <v>45769.53332508102</v>
      </c>
      <c r="AF2007" s="4">
        <v>45773.79861111111</v>
      </c>
      <c r="AG2007" s="8">
        <v>4.291666666666667</v>
      </c>
      <c r="AH2007" s="3" t="s">
        <v>157</v>
      </c>
    </row>
    <row r="2008" ht="15.75" customHeight="1">
      <c r="A2008" s="2">
        <v>386350.0</v>
      </c>
      <c r="B2008" s="3" t="s">
        <v>35</v>
      </c>
      <c r="C2008" s="3" t="s">
        <v>11818</v>
      </c>
      <c r="D2008" s="3" t="s">
        <v>37</v>
      </c>
      <c r="E2008" s="3" t="s">
        <v>11819</v>
      </c>
      <c r="F2008" s="3" t="s">
        <v>39</v>
      </c>
      <c r="G2008" s="4">
        <v>45769.53333167824</v>
      </c>
      <c r="H2008" s="3" t="s">
        <v>11820</v>
      </c>
      <c r="I2008" s="3" t="s">
        <v>11821</v>
      </c>
      <c r="J2008" s="5">
        <v>6.9083999999999985</v>
      </c>
      <c r="K2008" s="5">
        <v>0.0</v>
      </c>
      <c r="L2008" s="5">
        <v>6.9083999999999985</v>
      </c>
      <c r="M2008" s="6">
        <v>0.0</v>
      </c>
      <c r="N2008" s="3" t="s">
        <v>664</v>
      </c>
      <c r="O2008" s="2">
        <v>2.0</v>
      </c>
      <c r="P2008" s="2">
        <v>3.0</v>
      </c>
      <c r="Q2008" s="3" t="s">
        <v>55</v>
      </c>
      <c r="R2008" s="3" t="s">
        <v>56</v>
      </c>
      <c r="S2008" s="2">
        <v>4.0</v>
      </c>
      <c r="T2008" s="2">
        <v>8.0</v>
      </c>
      <c r="U2008" s="2">
        <v>6.0</v>
      </c>
      <c r="V2008" s="2">
        <v>8.0</v>
      </c>
      <c r="W2008" s="2">
        <v>10.0</v>
      </c>
      <c r="X2008" s="2">
        <v>6.0</v>
      </c>
      <c r="Y2008" s="2">
        <v>1.0</v>
      </c>
      <c r="Z2008" s="3" t="s">
        <v>11822</v>
      </c>
      <c r="AA2008" s="3" t="s">
        <v>11823</v>
      </c>
      <c r="AB2008" s="3" t="s">
        <v>276</v>
      </c>
      <c r="AC2008" s="3" t="s">
        <v>48</v>
      </c>
      <c r="AD2008" s="7">
        <v>45763.0</v>
      </c>
      <c r="AE2008" s="4">
        <v>45769.53332619213</v>
      </c>
      <c r="AF2008" s="4">
        <v>45773.58611111111</v>
      </c>
      <c r="AG2008" s="8">
        <v>4.083333333333333</v>
      </c>
      <c r="AH2008" s="3" t="s">
        <v>157</v>
      </c>
    </row>
    <row r="2009" ht="15.75" customHeight="1">
      <c r="A2009" s="2">
        <v>386350.0</v>
      </c>
      <c r="B2009" s="3" t="s">
        <v>35</v>
      </c>
      <c r="C2009" s="3" t="s">
        <v>11824</v>
      </c>
      <c r="D2009" s="3" t="s">
        <v>37</v>
      </c>
      <c r="E2009" s="3" t="s">
        <v>11825</v>
      </c>
      <c r="F2009" s="3" t="s">
        <v>39</v>
      </c>
      <c r="G2009" s="4">
        <v>45769.53333167824</v>
      </c>
      <c r="H2009" s="3" t="s">
        <v>11826</v>
      </c>
      <c r="I2009" s="3" t="s">
        <v>11827</v>
      </c>
      <c r="J2009" s="5">
        <v>6.999599999999999</v>
      </c>
      <c r="K2009" s="5">
        <v>0.0</v>
      </c>
      <c r="L2009" s="5">
        <v>6.999599999999999</v>
      </c>
      <c r="M2009" s="6">
        <v>0.0</v>
      </c>
      <c r="N2009" s="3" t="s">
        <v>867</v>
      </c>
      <c r="O2009" s="2">
        <v>2.0</v>
      </c>
      <c r="P2009" s="2">
        <v>3.0</v>
      </c>
      <c r="Q2009" s="3" t="s">
        <v>55</v>
      </c>
      <c r="R2009" s="3" t="s">
        <v>56</v>
      </c>
      <c r="S2009" s="2">
        <v>6.0</v>
      </c>
      <c r="T2009" s="2">
        <v>8.0</v>
      </c>
      <c r="U2009" s="2">
        <v>6.0</v>
      </c>
      <c r="V2009" s="2">
        <v>8.0</v>
      </c>
      <c r="W2009" s="2">
        <v>10.0</v>
      </c>
      <c r="X2009" s="2">
        <v>6.0</v>
      </c>
      <c r="Y2009" s="2">
        <v>1.0</v>
      </c>
      <c r="Z2009" s="3" t="s">
        <v>11828</v>
      </c>
      <c r="AA2009" s="3" t="s">
        <v>58</v>
      </c>
      <c r="AB2009" s="3" t="s">
        <v>59</v>
      </c>
      <c r="AC2009" s="3" t="s">
        <v>48</v>
      </c>
      <c r="AD2009" s="7">
        <v>45764.0</v>
      </c>
      <c r="AE2009" s="4">
        <v>45769.53332607639</v>
      </c>
      <c r="AF2009" s="4">
        <v>45773.74722222222</v>
      </c>
      <c r="AG2009" s="8">
        <v>4.208333333333333</v>
      </c>
      <c r="AH2009" s="3" t="s">
        <v>157</v>
      </c>
    </row>
    <row r="2010" ht="15.75" customHeight="1">
      <c r="A2010" s="2">
        <v>386350.0</v>
      </c>
      <c r="B2010" s="3" t="s">
        <v>35</v>
      </c>
      <c r="C2010" s="3" t="s">
        <v>11829</v>
      </c>
      <c r="D2010" s="3" t="s">
        <v>37</v>
      </c>
      <c r="E2010" s="3" t="s">
        <v>11830</v>
      </c>
      <c r="F2010" s="3" t="s">
        <v>39</v>
      </c>
      <c r="G2010" s="4">
        <v>45769.53333167824</v>
      </c>
      <c r="H2010" s="3" t="s">
        <v>11831</v>
      </c>
      <c r="I2010" s="3" t="s">
        <v>11832</v>
      </c>
      <c r="J2010" s="5">
        <v>7.0794</v>
      </c>
      <c r="K2010" s="5">
        <v>0.0</v>
      </c>
      <c r="L2010" s="5">
        <v>7.0794</v>
      </c>
      <c r="M2010" s="6">
        <v>0.0</v>
      </c>
      <c r="N2010" s="3" t="s">
        <v>867</v>
      </c>
      <c r="O2010" s="2">
        <v>2.0</v>
      </c>
      <c r="P2010" s="2">
        <v>3.0</v>
      </c>
      <c r="Q2010" s="3" t="s">
        <v>55</v>
      </c>
      <c r="R2010" s="3" t="s">
        <v>56</v>
      </c>
      <c r="S2010" s="2">
        <v>7.0</v>
      </c>
      <c r="T2010" s="2">
        <v>8.0</v>
      </c>
      <c r="U2010" s="2">
        <v>6.0</v>
      </c>
      <c r="V2010" s="2">
        <v>8.0</v>
      </c>
      <c r="W2010" s="2">
        <v>10.0</v>
      </c>
      <c r="X2010" s="2">
        <v>6.0</v>
      </c>
      <c r="Y2010" s="2">
        <v>1.0</v>
      </c>
      <c r="Z2010" s="3" t="s">
        <v>11833</v>
      </c>
      <c r="AA2010" s="3" t="s">
        <v>11834</v>
      </c>
      <c r="AB2010" s="3" t="s">
        <v>47</v>
      </c>
      <c r="AC2010" s="3" t="s">
        <v>48</v>
      </c>
      <c r="AD2010" s="7">
        <v>45763.0</v>
      </c>
      <c r="AE2010" s="4">
        <v>45769.53332623842</v>
      </c>
      <c r="AF2010" s="4">
        <v>45775.76666666667</v>
      </c>
      <c r="AG2010" s="8">
        <v>6.25</v>
      </c>
      <c r="AH2010" s="3" t="s">
        <v>157</v>
      </c>
    </row>
    <row r="2011" ht="15.75" customHeight="1">
      <c r="A2011" s="2">
        <v>386350.0</v>
      </c>
      <c r="B2011" s="3" t="s">
        <v>35</v>
      </c>
      <c r="C2011" s="3" t="s">
        <v>11835</v>
      </c>
      <c r="D2011" s="3" t="s">
        <v>37</v>
      </c>
      <c r="E2011" s="3" t="s">
        <v>11836</v>
      </c>
      <c r="F2011" s="3" t="s">
        <v>39</v>
      </c>
      <c r="G2011" s="4">
        <v>45769.53333167824</v>
      </c>
      <c r="H2011" s="3" t="s">
        <v>11837</v>
      </c>
      <c r="I2011" s="3" t="s">
        <v>11838</v>
      </c>
      <c r="J2011" s="5">
        <v>7.0794</v>
      </c>
      <c r="K2011" s="5">
        <v>0.0</v>
      </c>
      <c r="L2011" s="5">
        <v>7.0794</v>
      </c>
      <c r="M2011" s="6">
        <v>0.0</v>
      </c>
      <c r="N2011" s="3" t="s">
        <v>664</v>
      </c>
      <c r="O2011" s="2">
        <v>2.0</v>
      </c>
      <c r="P2011" s="2">
        <v>3.0</v>
      </c>
      <c r="Q2011" s="3" t="s">
        <v>55</v>
      </c>
      <c r="R2011" s="3" t="s">
        <v>56</v>
      </c>
      <c r="S2011" s="2">
        <v>7.0</v>
      </c>
      <c r="T2011" s="2">
        <v>8.0</v>
      </c>
      <c r="U2011" s="2">
        <v>6.0</v>
      </c>
      <c r="V2011" s="2">
        <v>8.0</v>
      </c>
      <c r="W2011" s="2">
        <v>10.0</v>
      </c>
      <c r="X2011" s="2">
        <v>6.0</v>
      </c>
      <c r="Y2011" s="2">
        <v>1.0</v>
      </c>
      <c r="Z2011" s="3" t="s">
        <v>11839</v>
      </c>
      <c r="AA2011" s="3" t="s">
        <v>11840</v>
      </c>
      <c r="AB2011" s="3" t="s">
        <v>47</v>
      </c>
      <c r="AC2011" s="3" t="s">
        <v>48</v>
      </c>
      <c r="AD2011" s="7">
        <v>45764.0</v>
      </c>
      <c r="AE2011" s="4">
        <v>45769.533325543984</v>
      </c>
      <c r="AF2011" s="4">
        <v>45775.75069444445</v>
      </c>
      <c r="AG2011" s="8">
        <v>6.25</v>
      </c>
      <c r="AH2011" s="3" t="s">
        <v>157</v>
      </c>
    </row>
    <row r="2012" ht="15.75" customHeight="1">
      <c r="A2012" s="2">
        <v>386350.0</v>
      </c>
      <c r="B2012" s="3" t="s">
        <v>35</v>
      </c>
      <c r="C2012" s="3" t="s">
        <v>11841</v>
      </c>
      <c r="D2012" s="3" t="s">
        <v>37</v>
      </c>
      <c r="E2012" s="3" t="s">
        <v>11842</v>
      </c>
      <c r="F2012" s="3" t="s">
        <v>39</v>
      </c>
      <c r="G2012" s="4">
        <v>45769.533331597224</v>
      </c>
      <c r="H2012" s="3" t="s">
        <v>11843</v>
      </c>
      <c r="I2012" s="3" t="s">
        <v>11844</v>
      </c>
      <c r="J2012" s="5">
        <v>6.9312</v>
      </c>
      <c r="K2012" s="5">
        <v>0.0</v>
      </c>
      <c r="L2012" s="5">
        <v>6.9312</v>
      </c>
      <c r="M2012" s="6">
        <v>0.0</v>
      </c>
      <c r="N2012" s="3" t="s">
        <v>867</v>
      </c>
      <c r="O2012" s="2">
        <v>2.0</v>
      </c>
      <c r="P2012" s="2">
        <v>3.0</v>
      </c>
      <c r="Q2012" s="3" t="s">
        <v>55</v>
      </c>
      <c r="R2012" s="3" t="s">
        <v>56</v>
      </c>
      <c r="S2012" s="2">
        <v>5.0</v>
      </c>
      <c r="T2012" s="2">
        <v>8.0</v>
      </c>
      <c r="U2012" s="2">
        <v>6.0</v>
      </c>
      <c r="V2012" s="2">
        <v>8.0</v>
      </c>
      <c r="W2012" s="2">
        <v>10.0</v>
      </c>
      <c r="X2012" s="2">
        <v>6.0</v>
      </c>
      <c r="Y2012" s="2">
        <v>1.0</v>
      </c>
      <c r="Z2012" s="3" t="s">
        <v>11845</v>
      </c>
      <c r="AA2012" s="3" t="s">
        <v>11846</v>
      </c>
      <c r="AB2012" s="3" t="s">
        <v>184</v>
      </c>
      <c r="AC2012" s="3" t="s">
        <v>48</v>
      </c>
      <c r="AD2012" s="7">
        <v>45764.0</v>
      </c>
      <c r="AE2012" s="4">
        <v>45769.533326157405</v>
      </c>
      <c r="AF2012" s="4">
        <v>45773.580555555556</v>
      </c>
      <c r="AG2012" s="8">
        <v>4.041666666666667</v>
      </c>
      <c r="AH2012" s="3" t="s">
        <v>157</v>
      </c>
    </row>
    <row r="2013" ht="15.75" customHeight="1">
      <c r="A2013" s="2">
        <v>386350.0</v>
      </c>
      <c r="B2013" s="3" t="s">
        <v>35</v>
      </c>
      <c r="C2013" s="3" t="s">
        <v>11847</v>
      </c>
      <c r="D2013" s="3" t="s">
        <v>37</v>
      </c>
      <c r="E2013" s="3" t="s">
        <v>11848</v>
      </c>
      <c r="F2013" s="3" t="s">
        <v>39</v>
      </c>
      <c r="G2013" s="4">
        <v>45769.5333303588</v>
      </c>
      <c r="H2013" s="3" t="s">
        <v>11849</v>
      </c>
      <c r="I2013" s="3" t="s">
        <v>11850</v>
      </c>
      <c r="J2013" s="5">
        <v>7.284599999999999</v>
      </c>
      <c r="K2013" s="5">
        <v>0.0</v>
      </c>
      <c r="L2013" s="5">
        <v>7.284599999999999</v>
      </c>
      <c r="M2013" s="6">
        <v>0.0</v>
      </c>
      <c r="N2013" s="3" t="s">
        <v>664</v>
      </c>
      <c r="O2013" s="2">
        <v>2.0</v>
      </c>
      <c r="P2013" s="2">
        <v>3.0</v>
      </c>
      <c r="Q2013" s="3" t="s">
        <v>55</v>
      </c>
      <c r="R2013" s="3" t="s">
        <v>56</v>
      </c>
      <c r="S2013" s="2">
        <v>8.0</v>
      </c>
      <c r="T2013" s="2">
        <v>8.0</v>
      </c>
      <c r="U2013" s="2">
        <v>6.0</v>
      </c>
      <c r="V2013" s="2">
        <v>8.0</v>
      </c>
      <c r="W2013" s="2">
        <v>10.0</v>
      </c>
      <c r="X2013" s="2">
        <v>6.0</v>
      </c>
      <c r="Y2013" s="2">
        <v>1.0</v>
      </c>
      <c r="Z2013" s="3" t="s">
        <v>11851</v>
      </c>
      <c r="AA2013" s="3" t="s">
        <v>7973</v>
      </c>
      <c r="AB2013" s="3" t="s">
        <v>47</v>
      </c>
      <c r="AC2013" s="3" t="s">
        <v>48</v>
      </c>
      <c r="AD2013" s="7">
        <v>45763.0</v>
      </c>
      <c r="AE2013" s="4">
        <v>45769.533324965276</v>
      </c>
      <c r="AF2013" s="4">
        <v>45773.782638888886</v>
      </c>
      <c r="AG2013" s="8">
        <v>4.25</v>
      </c>
      <c r="AH2013" s="3" t="s">
        <v>157</v>
      </c>
    </row>
    <row r="2014" ht="15.75" customHeight="1">
      <c r="A2014" s="2">
        <v>386350.0</v>
      </c>
      <c r="B2014" s="3" t="s">
        <v>35</v>
      </c>
      <c r="C2014" s="3" t="s">
        <v>11852</v>
      </c>
      <c r="D2014" s="3" t="s">
        <v>37</v>
      </c>
      <c r="E2014" s="3" t="s">
        <v>11853</v>
      </c>
      <c r="F2014" s="3" t="s">
        <v>39</v>
      </c>
      <c r="G2014" s="4">
        <v>45769.53332800926</v>
      </c>
      <c r="H2014" s="3" t="s">
        <v>11854</v>
      </c>
      <c r="I2014" s="3" t="s">
        <v>11855</v>
      </c>
      <c r="J2014" s="5">
        <v>7.284599999999999</v>
      </c>
      <c r="K2014" s="5">
        <v>0.0</v>
      </c>
      <c r="L2014" s="5">
        <v>7.284599999999999</v>
      </c>
      <c r="M2014" s="6">
        <v>0.0</v>
      </c>
      <c r="N2014" s="3" t="s">
        <v>867</v>
      </c>
      <c r="O2014" s="2">
        <v>2.0</v>
      </c>
      <c r="P2014" s="2">
        <v>3.0</v>
      </c>
      <c r="Q2014" s="3" t="s">
        <v>172</v>
      </c>
      <c r="R2014" s="3" t="s">
        <v>173</v>
      </c>
      <c r="S2014" s="2">
        <v>8.0</v>
      </c>
      <c r="T2014" s="2">
        <v>8.0</v>
      </c>
      <c r="U2014" s="2">
        <v>6.0</v>
      </c>
      <c r="V2014" s="2">
        <v>8.0</v>
      </c>
      <c r="W2014" s="2">
        <v>10.0</v>
      </c>
      <c r="X2014" s="2">
        <v>6.0</v>
      </c>
      <c r="Y2014" s="2">
        <v>1.0</v>
      </c>
      <c r="Z2014" s="3" t="s">
        <v>11856</v>
      </c>
      <c r="AA2014" s="3" t="s">
        <v>11679</v>
      </c>
      <c r="AB2014" s="3" t="s">
        <v>47</v>
      </c>
      <c r="AC2014" s="3" t="s">
        <v>48</v>
      </c>
      <c r="AD2014" s="7">
        <v>45763.0</v>
      </c>
      <c r="AE2014" s="4">
        <v>45769.53332190972</v>
      </c>
      <c r="AF2014" s="4">
        <v>45775.76140721065</v>
      </c>
      <c r="AG2014" s="8">
        <v>6.25</v>
      </c>
      <c r="AH2014" s="3" t="s">
        <v>157</v>
      </c>
    </row>
    <row r="2015" ht="15.75" customHeight="1">
      <c r="A2015" s="2">
        <v>386350.0</v>
      </c>
      <c r="B2015" s="3" t="s">
        <v>35</v>
      </c>
      <c r="C2015" s="3" t="s">
        <v>11857</v>
      </c>
      <c r="D2015" s="3" t="s">
        <v>37</v>
      </c>
      <c r="E2015" s="3" t="s">
        <v>11858</v>
      </c>
      <c r="F2015" s="3" t="s">
        <v>39</v>
      </c>
      <c r="G2015" s="4">
        <v>45769.53327526621</v>
      </c>
      <c r="H2015" s="3" t="s">
        <v>11859</v>
      </c>
      <c r="I2015" s="3" t="s">
        <v>11860</v>
      </c>
      <c r="J2015" s="5">
        <v>4.503</v>
      </c>
      <c r="K2015" s="5">
        <v>0.0</v>
      </c>
      <c r="L2015" s="5">
        <v>4.503</v>
      </c>
      <c r="M2015" s="6">
        <v>0.0</v>
      </c>
      <c r="N2015" s="3" t="s">
        <v>867</v>
      </c>
      <c r="O2015" s="2">
        <v>2.0</v>
      </c>
      <c r="P2015" s="2">
        <v>49.0</v>
      </c>
      <c r="Q2015" s="3" t="s">
        <v>162</v>
      </c>
      <c r="R2015" s="3" t="s">
        <v>163</v>
      </c>
      <c r="S2015" s="2">
        <v>217.0</v>
      </c>
      <c r="T2015" s="2">
        <v>8.0</v>
      </c>
      <c r="U2015" s="2">
        <v>7.0</v>
      </c>
      <c r="V2015" s="2">
        <v>8.0</v>
      </c>
      <c r="W2015" s="2">
        <v>10.0</v>
      </c>
      <c r="X2015" s="2">
        <v>6.0</v>
      </c>
      <c r="Y2015" s="2">
        <v>1.0</v>
      </c>
      <c r="Z2015" s="3" t="s">
        <v>11861</v>
      </c>
      <c r="AA2015" s="3" t="s">
        <v>11862</v>
      </c>
      <c r="AB2015" s="3" t="s">
        <v>11863</v>
      </c>
      <c r="AC2015" s="3" t="s">
        <v>8790</v>
      </c>
      <c r="AD2015" s="7">
        <v>45766.0</v>
      </c>
      <c r="AE2015" s="4">
        <v>45769.53326790509</v>
      </c>
      <c r="AF2015" s="4">
        <v>45776.42474537037</v>
      </c>
      <c r="AG2015" s="8">
        <v>6.916666666666667</v>
      </c>
      <c r="AH2015" s="3" t="s">
        <v>157</v>
      </c>
    </row>
    <row r="2016" ht="15.75" customHeight="1">
      <c r="A2016" s="2">
        <v>386350.0</v>
      </c>
      <c r="B2016" s="3" t="s">
        <v>35</v>
      </c>
      <c r="C2016" s="3" t="s">
        <v>11864</v>
      </c>
      <c r="D2016" s="3" t="s">
        <v>37</v>
      </c>
      <c r="E2016" s="3" t="s">
        <v>11865</v>
      </c>
      <c r="F2016" s="3" t="s">
        <v>39</v>
      </c>
      <c r="G2016" s="4">
        <v>45769.53315616898</v>
      </c>
      <c r="H2016" s="3" t="s">
        <v>11866</v>
      </c>
      <c r="I2016" s="3" t="s">
        <v>11867</v>
      </c>
      <c r="J2016" s="5">
        <v>4.503</v>
      </c>
      <c r="K2016" s="5">
        <v>0.0</v>
      </c>
      <c r="L2016" s="5">
        <v>4.503</v>
      </c>
      <c r="M2016" s="6">
        <v>0.0</v>
      </c>
      <c r="N2016" s="3" t="s">
        <v>11868</v>
      </c>
      <c r="O2016" s="2">
        <v>4.0</v>
      </c>
      <c r="P2016" s="2">
        <v>49.0</v>
      </c>
      <c r="Q2016" s="3" t="s">
        <v>162</v>
      </c>
      <c r="R2016" s="3" t="s">
        <v>163</v>
      </c>
      <c r="S2016" s="2">
        <v>37.0</v>
      </c>
      <c r="T2016" s="2">
        <v>15.0</v>
      </c>
      <c r="U2016" s="2">
        <v>13.0</v>
      </c>
      <c r="V2016" s="2">
        <v>15.0</v>
      </c>
      <c r="W2016" s="2">
        <v>12.0</v>
      </c>
      <c r="X2016" s="2">
        <v>9.0</v>
      </c>
      <c r="Y2016" s="2">
        <v>1.0</v>
      </c>
      <c r="Z2016" s="3" t="s">
        <v>11869</v>
      </c>
      <c r="AA2016" s="3" t="s">
        <v>11870</v>
      </c>
      <c r="AB2016" s="3" t="s">
        <v>122</v>
      </c>
      <c r="AC2016" s="3" t="s">
        <v>123</v>
      </c>
      <c r="AD2016" s="7">
        <v>45766.0</v>
      </c>
      <c r="AE2016" s="4">
        <v>45769.533148877315</v>
      </c>
      <c r="AF2016" s="4">
        <v>45776.4115625</v>
      </c>
      <c r="AG2016" s="8">
        <v>6.875</v>
      </c>
      <c r="AH2016" s="3" t="s">
        <v>157</v>
      </c>
    </row>
    <row r="2017" ht="15.75" customHeight="1">
      <c r="A2017" s="2">
        <v>386350.0</v>
      </c>
      <c r="B2017" s="3" t="s">
        <v>35</v>
      </c>
      <c r="C2017" s="3" t="s">
        <v>11871</v>
      </c>
      <c r="D2017" s="3" t="s">
        <v>37</v>
      </c>
      <c r="E2017" s="3" t="s">
        <v>11872</v>
      </c>
      <c r="F2017" s="3" t="s">
        <v>39</v>
      </c>
      <c r="G2017" s="4">
        <v>45769.53302407407</v>
      </c>
      <c r="H2017" s="3" t="s">
        <v>11873</v>
      </c>
      <c r="I2017" s="3" t="s">
        <v>11874</v>
      </c>
      <c r="J2017" s="5">
        <v>7.273199999999999</v>
      </c>
      <c r="K2017" s="5">
        <v>0.0</v>
      </c>
      <c r="L2017" s="5">
        <v>7.273199999999999</v>
      </c>
      <c r="M2017" s="6">
        <v>0.0</v>
      </c>
      <c r="N2017" s="3" t="s">
        <v>2393</v>
      </c>
      <c r="O2017" s="2">
        <v>3.0</v>
      </c>
      <c r="P2017" s="2">
        <v>3.0</v>
      </c>
      <c r="Q2017" s="3" t="s">
        <v>250</v>
      </c>
      <c r="R2017" s="3" t="s">
        <v>251</v>
      </c>
      <c r="S2017" s="2">
        <v>2.0</v>
      </c>
      <c r="T2017" s="2">
        <v>11.0</v>
      </c>
      <c r="U2017" s="2">
        <v>6.0</v>
      </c>
      <c r="V2017" s="2">
        <v>11.0</v>
      </c>
      <c r="W2017" s="2">
        <v>10.0</v>
      </c>
      <c r="X2017" s="2">
        <v>6.0</v>
      </c>
      <c r="Y2017" s="2">
        <v>1.0</v>
      </c>
      <c r="Z2017" s="3" t="s">
        <v>11875</v>
      </c>
      <c r="AA2017" s="3" t="s">
        <v>659</v>
      </c>
      <c r="AB2017" s="3" t="s">
        <v>254</v>
      </c>
      <c r="AC2017" s="3" t="s">
        <v>48</v>
      </c>
      <c r="AD2017" s="7">
        <v>45764.0</v>
      </c>
      <c r="AE2017" s="4">
        <v>45769.53301585648</v>
      </c>
      <c r="AF2017" s="4">
        <v>45771.919074074074</v>
      </c>
      <c r="AG2017" s="8">
        <v>2.4166666666666665</v>
      </c>
      <c r="AH2017" s="3" t="s">
        <v>157</v>
      </c>
    </row>
    <row r="2018" ht="15.75" customHeight="1">
      <c r="A2018" s="2">
        <v>386350.0</v>
      </c>
      <c r="B2018" s="3" t="s">
        <v>35</v>
      </c>
      <c r="C2018" s="3" t="s">
        <v>11876</v>
      </c>
      <c r="D2018" s="3" t="s">
        <v>37</v>
      </c>
      <c r="E2018" s="3" t="s">
        <v>11877</v>
      </c>
      <c r="F2018" s="3" t="s">
        <v>39</v>
      </c>
      <c r="G2018" s="4">
        <v>45769.53300940972</v>
      </c>
      <c r="H2018" s="3" t="s">
        <v>11878</v>
      </c>
      <c r="I2018" s="3" t="s">
        <v>11879</v>
      </c>
      <c r="J2018" s="5">
        <v>7.5354</v>
      </c>
      <c r="K2018" s="5">
        <v>0.0</v>
      </c>
      <c r="L2018" s="5">
        <v>7.5354</v>
      </c>
      <c r="M2018" s="6">
        <v>0.0</v>
      </c>
      <c r="N2018" s="3" t="s">
        <v>1422</v>
      </c>
      <c r="O2018" s="2">
        <v>3.0</v>
      </c>
      <c r="P2018" s="2">
        <v>3.0</v>
      </c>
      <c r="Q2018" s="3" t="s">
        <v>172</v>
      </c>
      <c r="R2018" s="3" t="s">
        <v>173</v>
      </c>
      <c r="S2018" s="2">
        <v>7.0</v>
      </c>
      <c r="T2018" s="2">
        <v>11.0</v>
      </c>
      <c r="U2018" s="2">
        <v>6.0</v>
      </c>
      <c r="V2018" s="2">
        <v>11.0</v>
      </c>
      <c r="W2018" s="2">
        <v>10.0</v>
      </c>
      <c r="X2018" s="2">
        <v>6.0</v>
      </c>
      <c r="Y2018" s="2">
        <v>1.0</v>
      </c>
      <c r="Z2018" s="3" t="s">
        <v>11880</v>
      </c>
      <c r="AA2018" s="3" t="s">
        <v>2336</v>
      </c>
      <c r="AB2018" s="3" t="s">
        <v>176</v>
      </c>
      <c r="AC2018" s="3" t="s">
        <v>48</v>
      </c>
      <c r="AD2018" s="7">
        <v>45767.0</v>
      </c>
      <c r="AE2018" s="4">
        <v>45769.53298538194</v>
      </c>
      <c r="AF2018" s="4">
        <v>45775.96553769676</v>
      </c>
      <c r="AG2018" s="8">
        <v>6.458333333333333</v>
      </c>
      <c r="AH2018" s="3" t="s">
        <v>157</v>
      </c>
    </row>
    <row r="2019" ht="15.75" customHeight="1">
      <c r="A2019" s="2">
        <v>386350.0</v>
      </c>
      <c r="B2019" s="3" t="s">
        <v>35</v>
      </c>
      <c r="C2019" s="3" t="s">
        <v>11881</v>
      </c>
      <c r="D2019" s="3" t="s">
        <v>37</v>
      </c>
      <c r="E2019" s="3" t="s">
        <v>11882</v>
      </c>
      <c r="F2019" s="3" t="s">
        <v>39</v>
      </c>
      <c r="G2019" s="4">
        <v>45769.533008680555</v>
      </c>
      <c r="H2019" s="3" t="s">
        <v>11883</v>
      </c>
      <c r="I2019" s="3" t="s">
        <v>11884</v>
      </c>
      <c r="J2019" s="5">
        <v>7.295999999999999</v>
      </c>
      <c r="K2019" s="5">
        <v>0.0</v>
      </c>
      <c r="L2019" s="5">
        <v>7.295999999999999</v>
      </c>
      <c r="M2019" s="6">
        <v>0.0</v>
      </c>
      <c r="N2019" s="3" t="s">
        <v>1422</v>
      </c>
      <c r="O2019" s="2">
        <v>3.0</v>
      </c>
      <c r="P2019" s="2">
        <v>3.0</v>
      </c>
      <c r="Q2019" s="3" t="s">
        <v>172</v>
      </c>
      <c r="R2019" s="3" t="s">
        <v>173</v>
      </c>
      <c r="S2019" s="2">
        <v>4.0</v>
      </c>
      <c r="T2019" s="2">
        <v>11.0</v>
      </c>
      <c r="U2019" s="2">
        <v>6.0</v>
      </c>
      <c r="V2019" s="2">
        <v>11.0</v>
      </c>
      <c r="W2019" s="2">
        <v>10.0</v>
      </c>
      <c r="X2019" s="2">
        <v>6.0</v>
      </c>
      <c r="Y2019" s="2">
        <v>1.0</v>
      </c>
      <c r="Z2019" s="3" t="s">
        <v>11885</v>
      </c>
      <c r="AA2019" s="3" t="s">
        <v>357</v>
      </c>
      <c r="AB2019" s="3" t="s">
        <v>667</v>
      </c>
      <c r="AC2019" s="3" t="s">
        <v>48</v>
      </c>
      <c r="AD2019" s="7">
        <v>45768.0</v>
      </c>
      <c r="AE2019" s="4">
        <v>45769.53298452546</v>
      </c>
      <c r="AF2019" s="4">
        <v>45773.793790358795</v>
      </c>
      <c r="AG2019" s="8">
        <v>4.291666666666667</v>
      </c>
      <c r="AH2019" s="3" t="s">
        <v>157</v>
      </c>
    </row>
    <row r="2020" ht="15.75" customHeight="1">
      <c r="A2020" s="2">
        <v>386350.0</v>
      </c>
      <c r="B2020" s="3" t="s">
        <v>35</v>
      </c>
      <c r="C2020" s="3" t="s">
        <v>11886</v>
      </c>
      <c r="D2020" s="3" t="s">
        <v>37</v>
      </c>
      <c r="E2020" s="3" t="s">
        <v>11887</v>
      </c>
      <c r="F2020" s="3" t="s">
        <v>39</v>
      </c>
      <c r="G2020" s="4">
        <v>45769.53300625</v>
      </c>
      <c r="H2020" s="3" t="s">
        <v>11888</v>
      </c>
      <c r="I2020" s="3" t="s">
        <v>11889</v>
      </c>
      <c r="J2020" s="5">
        <v>7.5354</v>
      </c>
      <c r="K2020" s="5">
        <v>0.0</v>
      </c>
      <c r="L2020" s="5">
        <v>7.5354</v>
      </c>
      <c r="M2020" s="6">
        <v>0.0</v>
      </c>
      <c r="N2020" s="3" t="s">
        <v>1317</v>
      </c>
      <c r="O2020" s="2">
        <v>3.0</v>
      </c>
      <c r="P2020" s="2">
        <v>3.0</v>
      </c>
      <c r="Q2020" s="3" t="s">
        <v>172</v>
      </c>
      <c r="R2020" s="3" t="s">
        <v>173</v>
      </c>
      <c r="S2020" s="2">
        <v>7.0</v>
      </c>
      <c r="T2020" s="2">
        <v>11.0</v>
      </c>
      <c r="U2020" s="2">
        <v>6.0</v>
      </c>
      <c r="V2020" s="2">
        <v>11.0</v>
      </c>
      <c r="W2020" s="2">
        <v>10.0</v>
      </c>
      <c r="X2020" s="2">
        <v>6.0</v>
      </c>
      <c r="Y2020" s="2">
        <v>1.0</v>
      </c>
      <c r="Z2020" s="3" t="s">
        <v>11890</v>
      </c>
      <c r="AA2020" s="3" t="s">
        <v>1269</v>
      </c>
      <c r="AB2020" s="3" t="s">
        <v>197</v>
      </c>
      <c r="AC2020" s="3" t="s">
        <v>48</v>
      </c>
      <c r="AD2020" s="7">
        <v>45764.0</v>
      </c>
      <c r="AE2020" s="4">
        <v>45769.53298538194</v>
      </c>
      <c r="AF2020" s="4">
        <v>45775.9030397338</v>
      </c>
      <c r="AG2020" s="8">
        <v>6.375</v>
      </c>
      <c r="AH2020" s="3" t="s">
        <v>157</v>
      </c>
    </row>
    <row r="2021" ht="15.75" customHeight="1">
      <c r="A2021" s="2">
        <v>386350.0</v>
      </c>
      <c r="B2021" s="3" t="s">
        <v>35</v>
      </c>
      <c r="C2021" s="3" t="s">
        <v>11891</v>
      </c>
      <c r="D2021" s="3" t="s">
        <v>37</v>
      </c>
      <c r="E2021" s="3" t="s">
        <v>11892</v>
      </c>
      <c r="F2021" s="3" t="s">
        <v>39</v>
      </c>
      <c r="G2021" s="4">
        <v>45769.53300625</v>
      </c>
      <c r="H2021" s="3" t="s">
        <v>11893</v>
      </c>
      <c r="I2021" s="3" t="s">
        <v>11894</v>
      </c>
      <c r="J2021" s="5">
        <v>7.5354</v>
      </c>
      <c r="K2021" s="5">
        <v>0.0</v>
      </c>
      <c r="L2021" s="5">
        <v>7.5354</v>
      </c>
      <c r="M2021" s="6">
        <v>0.0</v>
      </c>
      <c r="N2021" s="3" t="s">
        <v>1428</v>
      </c>
      <c r="O2021" s="2">
        <v>3.0</v>
      </c>
      <c r="P2021" s="2">
        <v>3.0</v>
      </c>
      <c r="Q2021" s="3" t="s">
        <v>55</v>
      </c>
      <c r="R2021" s="3" t="s">
        <v>56</v>
      </c>
      <c r="S2021" s="2">
        <v>7.0</v>
      </c>
      <c r="T2021" s="2">
        <v>11.0</v>
      </c>
      <c r="U2021" s="2">
        <v>6.0</v>
      </c>
      <c r="V2021" s="2">
        <v>11.0</v>
      </c>
      <c r="W2021" s="2">
        <v>10.0</v>
      </c>
      <c r="X2021" s="2">
        <v>6.0</v>
      </c>
      <c r="Y2021" s="2">
        <v>1.0</v>
      </c>
      <c r="Z2021" s="3" t="s">
        <v>11895</v>
      </c>
      <c r="AA2021" s="3" t="s">
        <v>11896</v>
      </c>
      <c r="AB2021" s="3" t="s">
        <v>383</v>
      </c>
      <c r="AC2021" s="3" t="s">
        <v>48</v>
      </c>
      <c r="AD2021" s="7">
        <v>45763.0</v>
      </c>
      <c r="AE2021" s="4">
        <v>45769.53298449074</v>
      </c>
      <c r="AF2021" s="4">
        <v>45775.94583333333</v>
      </c>
      <c r="AG2021" s="8">
        <v>6.416666666666667</v>
      </c>
      <c r="AH2021" s="3" t="s">
        <v>157</v>
      </c>
    </row>
    <row r="2022" ht="15.75" customHeight="1">
      <c r="A2022" s="2">
        <v>386350.0</v>
      </c>
      <c r="B2022" s="3" t="s">
        <v>35</v>
      </c>
      <c r="C2022" s="3" t="s">
        <v>11897</v>
      </c>
      <c r="D2022" s="3" t="s">
        <v>37</v>
      </c>
      <c r="E2022" s="3" t="s">
        <v>11898</v>
      </c>
      <c r="F2022" s="3" t="s">
        <v>39</v>
      </c>
      <c r="G2022" s="4">
        <v>45769.53300454861</v>
      </c>
      <c r="H2022" s="3" t="s">
        <v>11899</v>
      </c>
      <c r="I2022" s="3" t="s">
        <v>11900</v>
      </c>
      <c r="J2022" s="5">
        <v>7.3187999999999995</v>
      </c>
      <c r="K2022" s="5">
        <v>0.0</v>
      </c>
      <c r="L2022" s="5">
        <v>7.3187999999999995</v>
      </c>
      <c r="M2022" s="6">
        <v>0.0</v>
      </c>
      <c r="N2022" s="3" t="s">
        <v>1428</v>
      </c>
      <c r="O2022" s="2">
        <v>3.0</v>
      </c>
      <c r="P2022" s="2">
        <v>3.0</v>
      </c>
      <c r="Q2022" s="3" t="s">
        <v>203</v>
      </c>
      <c r="R2022" s="3" t="s">
        <v>204</v>
      </c>
      <c r="S2022" s="2">
        <v>5.0</v>
      </c>
      <c r="T2022" s="2">
        <v>11.0</v>
      </c>
      <c r="U2022" s="2">
        <v>6.0</v>
      </c>
      <c r="V2022" s="2">
        <v>11.0</v>
      </c>
      <c r="W2022" s="2">
        <v>10.0</v>
      </c>
      <c r="X2022" s="2">
        <v>6.0</v>
      </c>
      <c r="Y2022" s="2">
        <v>1.0</v>
      </c>
      <c r="Z2022" s="3" t="s">
        <v>11901</v>
      </c>
      <c r="AA2022" s="3" t="s">
        <v>8729</v>
      </c>
      <c r="AB2022" s="3" t="s">
        <v>2049</v>
      </c>
      <c r="AC2022" s="3" t="s">
        <v>48</v>
      </c>
      <c r="AD2022" s="7">
        <v>45767.0</v>
      </c>
      <c r="AE2022" s="4">
        <v>45769.532994016205</v>
      </c>
      <c r="AF2022" s="4">
        <v>45773.71028935185</v>
      </c>
      <c r="AG2022" s="8">
        <v>4.208333333333333</v>
      </c>
      <c r="AH2022" s="3" t="s">
        <v>157</v>
      </c>
    </row>
    <row r="2023" ht="15.75" customHeight="1">
      <c r="A2023" s="2">
        <v>386350.0</v>
      </c>
      <c r="B2023" s="3" t="s">
        <v>35</v>
      </c>
      <c r="C2023" s="3" t="s">
        <v>11902</v>
      </c>
      <c r="D2023" s="3" t="s">
        <v>37</v>
      </c>
      <c r="E2023" s="3" t="s">
        <v>11903</v>
      </c>
      <c r="F2023" s="3" t="s">
        <v>39</v>
      </c>
      <c r="G2023" s="4">
        <v>45769.53300297454</v>
      </c>
      <c r="H2023" s="3" t="s">
        <v>11904</v>
      </c>
      <c r="I2023" s="3" t="s">
        <v>11905</v>
      </c>
      <c r="J2023" s="5">
        <v>7.3187999999999995</v>
      </c>
      <c r="K2023" s="5">
        <v>0.0</v>
      </c>
      <c r="L2023" s="5">
        <v>7.3187999999999995</v>
      </c>
      <c r="M2023" s="6">
        <v>0.0</v>
      </c>
      <c r="N2023" s="3" t="s">
        <v>1317</v>
      </c>
      <c r="O2023" s="2">
        <v>3.0</v>
      </c>
      <c r="P2023" s="2">
        <v>3.0</v>
      </c>
      <c r="Q2023" s="3" t="s">
        <v>203</v>
      </c>
      <c r="R2023" s="3" t="s">
        <v>204</v>
      </c>
      <c r="S2023" s="2">
        <v>5.0</v>
      </c>
      <c r="T2023" s="2">
        <v>11.0</v>
      </c>
      <c r="U2023" s="2">
        <v>6.0</v>
      </c>
      <c r="V2023" s="2">
        <v>11.0</v>
      </c>
      <c r="W2023" s="2">
        <v>10.0</v>
      </c>
      <c r="X2023" s="2">
        <v>6.0</v>
      </c>
      <c r="Y2023" s="2">
        <v>1.0</v>
      </c>
      <c r="Z2023" s="3" t="s">
        <v>11906</v>
      </c>
      <c r="AA2023" s="3" t="s">
        <v>1745</v>
      </c>
      <c r="AB2023" s="3" t="s">
        <v>930</v>
      </c>
      <c r="AC2023" s="3" t="s">
        <v>48</v>
      </c>
      <c r="AD2023" s="7">
        <v>45767.0</v>
      </c>
      <c r="AE2023" s="4">
        <v>45769.53299436343</v>
      </c>
      <c r="AF2023" s="4">
        <v>45773.78387731482</v>
      </c>
      <c r="AG2023" s="8">
        <v>4.25</v>
      </c>
      <c r="AH2023" s="3" t="s">
        <v>157</v>
      </c>
    </row>
    <row r="2024" ht="15.75" customHeight="1">
      <c r="A2024" s="2">
        <v>386350.0</v>
      </c>
      <c r="B2024" s="3" t="s">
        <v>35</v>
      </c>
      <c r="C2024" s="3" t="s">
        <v>11907</v>
      </c>
      <c r="D2024" s="3" t="s">
        <v>37</v>
      </c>
      <c r="E2024" s="3" t="s">
        <v>11908</v>
      </c>
      <c r="F2024" s="3" t="s">
        <v>39</v>
      </c>
      <c r="G2024" s="4">
        <v>45769.5330028125</v>
      </c>
      <c r="H2024" s="3" t="s">
        <v>11909</v>
      </c>
      <c r="I2024" s="3" t="s">
        <v>11910</v>
      </c>
      <c r="J2024" s="5">
        <v>7.398599999999999</v>
      </c>
      <c r="K2024" s="5">
        <v>0.0</v>
      </c>
      <c r="L2024" s="5">
        <v>7.398599999999999</v>
      </c>
      <c r="M2024" s="6">
        <v>0.0</v>
      </c>
      <c r="N2024" s="3" t="s">
        <v>1317</v>
      </c>
      <c r="O2024" s="2">
        <v>3.0</v>
      </c>
      <c r="P2024" s="2">
        <v>3.0</v>
      </c>
      <c r="Q2024" s="3" t="s">
        <v>203</v>
      </c>
      <c r="R2024" s="3" t="s">
        <v>204</v>
      </c>
      <c r="S2024" s="2">
        <v>6.0</v>
      </c>
      <c r="T2024" s="2">
        <v>11.0</v>
      </c>
      <c r="U2024" s="2">
        <v>6.0</v>
      </c>
      <c r="V2024" s="2">
        <v>11.0</v>
      </c>
      <c r="W2024" s="2">
        <v>10.0</v>
      </c>
      <c r="X2024" s="2">
        <v>6.0</v>
      </c>
      <c r="Y2024" s="2">
        <v>1.0</v>
      </c>
      <c r="Z2024" s="3" t="s">
        <v>11911</v>
      </c>
      <c r="AA2024" s="3" t="s">
        <v>11912</v>
      </c>
      <c r="AB2024" s="3" t="s">
        <v>425</v>
      </c>
      <c r="AC2024" s="3" t="s">
        <v>48</v>
      </c>
      <c r="AD2024" s="7">
        <v>45766.0</v>
      </c>
      <c r="AE2024" s="4">
        <v>45769.532991631946</v>
      </c>
      <c r="AF2024" s="4">
        <v>45773.88353009259</v>
      </c>
      <c r="AG2024" s="8">
        <v>4.375</v>
      </c>
      <c r="AH2024" s="3" t="s">
        <v>157</v>
      </c>
    </row>
    <row r="2025" ht="15.75" customHeight="1">
      <c r="A2025" s="2">
        <v>386350.0</v>
      </c>
      <c r="B2025" s="3" t="s">
        <v>35</v>
      </c>
      <c r="C2025" s="3" t="s">
        <v>11913</v>
      </c>
      <c r="D2025" s="3" t="s">
        <v>37</v>
      </c>
      <c r="E2025" s="3" t="s">
        <v>11914</v>
      </c>
      <c r="F2025" s="3" t="s">
        <v>39</v>
      </c>
      <c r="G2025" s="4">
        <v>45769.533002743054</v>
      </c>
      <c r="H2025" s="3" t="s">
        <v>11915</v>
      </c>
      <c r="I2025" s="3" t="s">
        <v>11916</v>
      </c>
      <c r="J2025" s="5">
        <v>7.3187999999999995</v>
      </c>
      <c r="K2025" s="5">
        <v>0.0</v>
      </c>
      <c r="L2025" s="5">
        <v>7.3187999999999995</v>
      </c>
      <c r="M2025" s="6">
        <v>0.0</v>
      </c>
      <c r="N2025" s="3" t="s">
        <v>1317</v>
      </c>
      <c r="O2025" s="2">
        <v>3.0</v>
      </c>
      <c r="P2025" s="2">
        <v>3.0</v>
      </c>
      <c r="Q2025" s="3" t="s">
        <v>250</v>
      </c>
      <c r="R2025" s="3" t="s">
        <v>607</v>
      </c>
      <c r="S2025" s="2">
        <v>5.0</v>
      </c>
      <c r="T2025" s="2">
        <v>11.0</v>
      </c>
      <c r="U2025" s="2">
        <v>6.0</v>
      </c>
      <c r="V2025" s="2">
        <v>11.0</v>
      </c>
      <c r="W2025" s="2">
        <v>10.0</v>
      </c>
      <c r="X2025" s="2">
        <v>6.0</v>
      </c>
      <c r="Y2025" s="2">
        <v>1.0</v>
      </c>
      <c r="Z2025" s="3" t="s">
        <v>11917</v>
      </c>
      <c r="AA2025" s="3" t="s">
        <v>821</v>
      </c>
      <c r="AB2025" s="3" t="s">
        <v>112</v>
      </c>
      <c r="AC2025" s="3" t="s">
        <v>48</v>
      </c>
      <c r="AD2025" s="7">
        <v>45764.0</v>
      </c>
      <c r="AE2025" s="4">
        <v>45769.532992824075</v>
      </c>
      <c r="AF2025" s="4">
        <v>45772.71603009259</v>
      </c>
      <c r="AG2025" s="8">
        <v>3.2083333333333335</v>
      </c>
      <c r="AH2025" s="3" t="s">
        <v>157</v>
      </c>
    </row>
    <row r="2026" ht="15.75" customHeight="1">
      <c r="A2026" s="2">
        <v>386350.0</v>
      </c>
      <c r="B2026" s="3" t="s">
        <v>35</v>
      </c>
      <c r="C2026" s="3" t="s">
        <v>11918</v>
      </c>
      <c r="D2026" s="3" t="s">
        <v>37</v>
      </c>
      <c r="E2026" s="3" t="s">
        <v>11919</v>
      </c>
      <c r="F2026" s="3" t="s">
        <v>39</v>
      </c>
      <c r="G2026" s="4">
        <v>45769.53300181713</v>
      </c>
      <c r="H2026" s="3" t="s">
        <v>11920</v>
      </c>
      <c r="I2026" s="3" t="s">
        <v>11921</v>
      </c>
      <c r="J2026" s="5">
        <v>7.3187999999999995</v>
      </c>
      <c r="K2026" s="5">
        <v>0.0</v>
      </c>
      <c r="L2026" s="5">
        <v>7.3187999999999995</v>
      </c>
      <c r="M2026" s="6">
        <v>0.0</v>
      </c>
      <c r="N2026" s="3" t="s">
        <v>1428</v>
      </c>
      <c r="O2026" s="2">
        <v>3.0</v>
      </c>
      <c r="P2026" s="2">
        <v>3.0</v>
      </c>
      <c r="Q2026" s="3" t="s">
        <v>55</v>
      </c>
      <c r="R2026" s="3" t="s">
        <v>56</v>
      </c>
      <c r="S2026" s="2">
        <v>5.0</v>
      </c>
      <c r="T2026" s="2">
        <v>11.0</v>
      </c>
      <c r="U2026" s="2">
        <v>6.0</v>
      </c>
      <c r="V2026" s="2">
        <v>11.0</v>
      </c>
      <c r="W2026" s="2">
        <v>10.0</v>
      </c>
      <c r="X2026" s="2">
        <v>6.0</v>
      </c>
      <c r="Y2026" s="2">
        <v>1.0</v>
      </c>
      <c r="Z2026" s="3" t="s">
        <v>11922</v>
      </c>
      <c r="AA2026" s="3" t="s">
        <v>11923</v>
      </c>
      <c r="AB2026" s="3" t="s">
        <v>184</v>
      </c>
      <c r="AC2026" s="3" t="s">
        <v>48</v>
      </c>
      <c r="AD2026" s="7">
        <v>45767.0</v>
      </c>
      <c r="AE2026" s="4">
        <v>45769.532990775464</v>
      </c>
      <c r="AF2026" s="4">
        <v>45773.646527777775</v>
      </c>
      <c r="AG2026" s="8">
        <v>4.125</v>
      </c>
      <c r="AH2026" s="3" t="s">
        <v>157</v>
      </c>
    </row>
    <row r="2027" ht="15.75" customHeight="1">
      <c r="A2027" s="2">
        <v>386350.0</v>
      </c>
      <c r="B2027" s="3" t="s">
        <v>35</v>
      </c>
      <c r="C2027" s="3" t="s">
        <v>11924</v>
      </c>
      <c r="D2027" s="3" t="s">
        <v>37</v>
      </c>
      <c r="E2027" s="3" t="s">
        <v>11925</v>
      </c>
      <c r="F2027" s="3" t="s">
        <v>39</v>
      </c>
      <c r="G2027" s="4">
        <v>45769.53300170139</v>
      </c>
      <c r="H2027" s="3" t="s">
        <v>11926</v>
      </c>
      <c r="I2027" s="3" t="s">
        <v>11927</v>
      </c>
      <c r="J2027" s="5">
        <v>7.273199999999999</v>
      </c>
      <c r="K2027" s="5">
        <v>0.0</v>
      </c>
      <c r="L2027" s="5">
        <v>7.273199999999999</v>
      </c>
      <c r="M2027" s="6">
        <v>0.0</v>
      </c>
      <c r="N2027" s="3" t="s">
        <v>1428</v>
      </c>
      <c r="O2027" s="2">
        <v>3.0</v>
      </c>
      <c r="P2027" s="2">
        <v>3.0</v>
      </c>
      <c r="Q2027" s="3" t="s">
        <v>250</v>
      </c>
      <c r="R2027" s="3" t="s">
        <v>251</v>
      </c>
      <c r="S2027" s="2">
        <v>2.0</v>
      </c>
      <c r="T2027" s="2">
        <v>11.0</v>
      </c>
      <c r="U2027" s="2">
        <v>6.0</v>
      </c>
      <c r="V2027" s="2">
        <v>11.0</v>
      </c>
      <c r="W2027" s="2">
        <v>10.0</v>
      </c>
      <c r="X2027" s="2">
        <v>6.0</v>
      </c>
      <c r="Y2027" s="2">
        <v>1.0</v>
      </c>
      <c r="Z2027" s="3" t="s">
        <v>11928</v>
      </c>
      <c r="AA2027" s="3" t="s">
        <v>659</v>
      </c>
      <c r="AB2027" s="3" t="s">
        <v>254</v>
      </c>
      <c r="AC2027" s="3" t="s">
        <v>48</v>
      </c>
      <c r="AD2027" s="7">
        <v>45766.0</v>
      </c>
      <c r="AE2027" s="4">
        <v>45769.532992326385</v>
      </c>
      <c r="AF2027" s="4">
        <v>45771.637766203705</v>
      </c>
      <c r="AG2027" s="8">
        <v>2.125</v>
      </c>
      <c r="AH2027" s="3" t="s">
        <v>157</v>
      </c>
    </row>
    <row r="2028" ht="15.75" customHeight="1">
      <c r="A2028" s="2">
        <v>386350.0</v>
      </c>
      <c r="B2028" s="3" t="s">
        <v>35</v>
      </c>
      <c r="C2028" s="3" t="s">
        <v>11929</v>
      </c>
      <c r="D2028" s="3" t="s">
        <v>37</v>
      </c>
      <c r="E2028" s="3" t="s">
        <v>11930</v>
      </c>
      <c r="F2028" s="3" t="s">
        <v>39</v>
      </c>
      <c r="G2028" s="4">
        <v>45769.53300150463</v>
      </c>
      <c r="H2028" s="3" t="s">
        <v>11931</v>
      </c>
      <c r="I2028" s="3" t="s">
        <v>11932</v>
      </c>
      <c r="J2028" s="5">
        <v>7.3187999999999995</v>
      </c>
      <c r="K2028" s="5">
        <v>0.0</v>
      </c>
      <c r="L2028" s="5">
        <v>7.3187999999999995</v>
      </c>
      <c r="M2028" s="6">
        <v>0.0</v>
      </c>
      <c r="N2028" s="3" t="s">
        <v>1428</v>
      </c>
      <c r="O2028" s="2">
        <v>3.0</v>
      </c>
      <c r="P2028" s="2">
        <v>3.0</v>
      </c>
      <c r="Q2028" s="3" t="s">
        <v>219</v>
      </c>
      <c r="R2028" s="3" t="s">
        <v>220</v>
      </c>
      <c r="S2028" s="2">
        <v>5.0</v>
      </c>
      <c r="T2028" s="2">
        <v>11.0</v>
      </c>
      <c r="U2028" s="2">
        <v>6.0</v>
      </c>
      <c r="V2028" s="2">
        <v>11.0</v>
      </c>
      <c r="W2028" s="2">
        <v>10.0</v>
      </c>
      <c r="X2028" s="2">
        <v>6.0</v>
      </c>
      <c r="Y2028" s="2">
        <v>1.0</v>
      </c>
      <c r="Z2028" s="3" t="s">
        <v>11933</v>
      </c>
      <c r="AA2028" s="3" t="s">
        <v>11934</v>
      </c>
      <c r="AB2028" s="3" t="s">
        <v>523</v>
      </c>
      <c r="AC2028" s="3" t="s">
        <v>48</v>
      </c>
      <c r="AD2028" s="7">
        <v>45764.0</v>
      </c>
      <c r="AE2028" s="4">
        <v>45769.5329903588</v>
      </c>
      <c r="AF2028" s="4">
        <v>45773.672685185185</v>
      </c>
      <c r="AG2028" s="8">
        <v>4.166666666666667</v>
      </c>
      <c r="AH2028" s="3" t="s">
        <v>157</v>
      </c>
    </row>
    <row r="2029" ht="15.75" customHeight="1">
      <c r="A2029" s="2">
        <v>386350.0</v>
      </c>
      <c r="B2029" s="3" t="s">
        <v>35</v>
      </c>
      <c r="C2029" s="3" t="s">
        <v>11935</v>
      </c>
      <c r="D2029" s="3" t="s">
        <v>37</v>
      </c>
      <c r="E2029" s="3" t="s">
        <v>11936</v>
      </c>
      <c r="F2029" s="3" t="s">
        <v>39</v>
      </c>
      <c r="G2029" s="4">
        <v>45769.53300127315</v>
      </c>
      <c r="H2029" s="3" t="s">
        <v>11937</v>
      </c>
      <c r="I2029" s="3" t="s">
        <v>11938</v>
      </c>
      <c r="J2029" s="5">
        <v>7.3187999999999995</v>
      </c>
      <c r="K2029" s="5">
        <v>0.0</v>
      </c>
      <c r="L2029" s="5">
        <v>7.3187999999999995</v>
      </c>
      <c r="M2029" s="6">
        <v>0.0</v>
      </c>
      <c r="N2029" s="3" t="s">
        <v>1317</v>
      </c>
      <c r="O2029" s="2">
        <v>3.0</v>
      </c>
      <c r="P2029" s="2">
        <v>3.0</v>
      </c>
      <c r="Q2029" s="3" t="s">
        <v>250</v>
      </c>
      <c r="R2029" s="3" t="s">
        <v>607</v>
      </c>
      <c r="S2029" s="2">
        <v>5.0</v>
      </c>
      <c r="T2029" s="2">
        <v>11.0</v>
      </c>
      <c r="U2029" s="2">
        <v>6.0</v>
      </c>
      <c r="V2029" s="2">
        <v>11.0</v>
      </c>
      <c r="W2029" s="2">
        <v>10.0</v>
      </c>
      <c r="X2029" s="2">
        <v>6.0</v>
      </c>
      <c r="Y2029" s="2">
        <v>1.0</v>
      </c>
      <c r="Z2029" s="3" t="s">
        <v>11939</v>
      </c>
      <c r="AA2029" s="3" t="s">
        <v>723</v>
      </c>
      <c r="AB2029" s="3" t="s">
        <v>112</v>
      </c>
      <c r="AC2029" s="3" t="s">
        <v>48</v>
      </c>
      <c r="AD2029" s="7">
        <v>45763.0</v>
      </c>
      <c r="AE2029" s="4">
        <v>45769.532992326385</v>
      </c>
      <c r="AF2029" s="4">
        <v>45772.92130787037</v>
      </c>
      <c r="AG2029" s="8">
        <v>3.4166666666666665</v>
      </c>
      <c r="AH2029" s="3" t="s">
        <v>157</v>
      </c>
    </row>
    <row r="2030" ht="15.75" customHeight="1">
      <c r="A2030" s="2">
        <v>386350.0</v>
      </c>
      <c r="B2030" s="3" t="s">
        <v>35</v>
      </c>
      <c r="C2030" s="3" t="s">
        <v>11940</v>
      </c>
      <c r="D2030" s="3" t="s">
        <v>37</v>
      </c>
      <c r="E2030" s="3" t="s">
        <v>11941</v>
      </c>
      <c r="F2030" s="3" t="s">
        <v>39</v>
      </c>
      <c r="G2030" s="4">
        <v>45769.53300123843</v>
      </c>
      <c r="H2030" s="3" t="s">
        <v>11942</v>
      </c>
      <c r="I2030" s="3" t="s">
        <v>11943</v>
      </c>
      <c r="J2030" s="5">
        <v>7.3187999999999995</v>
      </c>
      <c r="K2030" s="5">
        <v>0.0</v>
      </c>
      <c r="L2030" s="5">
        <v>7.3187999999999995</v>
      </c>
      <c r="M2030" s="6">
        <v>0.0</v>
      </c>
      <c r="N2030" s="3" t="s">
        <v>1317</v>
      </c>
      <c r="O2030" s="2">
        <v>3.0</v>
      </c>
      <c r="P2030" s="2">
        <v>3.0</v>
      </c>
      <c r="Q2030" s="3" t="s">
        <v>219</v>
      </c>
      <c r="R2030" s="3" t="s">
        <v>220</v>
      </c>
      <c r="S2030" s="2">
        <v>5.0</v>
      </c>
      <c r="T2030" s="2">
        <v>11.0</v>
      </c>
      <c r="U2030" s="2">
        <v>6.0</v>
      </c>
      <c r="V2030" s="2">
        <v>11.0</v>
      </c>
      <c r="W2030" s="2">
        <v>10.0</v>
      </c>
      <c r="X2030" s="2">
        <v>6.0</v>
      </c>
      <c r="Y2030" s="2">
        <v>1.0</v>
      </c>
      <c r="Z2030" s="3" t="s">
        <v>11944</v>
      </c>
      <c r="AA2030" s="3" t="s">
        <v>481</v>
      </c>
      <c r="AB2030" s="3" t="s">
        <v>276</v>
      </c>
      <c r="AC2030" s="3" t="s">
        <v>48</v>
      </c>
      <c r="AD2030" s="7">
        <v>45766.0</v>
      </c>
      <c r="AE2030" s="4">
        <v>45769.5329909375</v>
      </c>
      <c r="AF2030" s="4">
        <v>45774.69429398148</v>
      </c>
      <c r="AG2030" s="8">
        <v>5.166666666666667</v>
      </c>
      <c r="AH2030" s="3" t="s">
        <v>157</v>
      </c>
    </row>
    <row r="2031" ht="15.75" customHeight="1">
      <c r="A2031" s="2">
        <v>386350.0</v>
      </c>
      <c r="B2031" s="3" t="s">
        <v>35</v>
      </c>
      <c r="C2031" s="3" t="s">
        <v>11945</v>
      </c>
      <c r="D2031" s="3" t="s">
        <v>37</v>
      </c>
      <c r="E2031" s="3" t="s">
        <v>11946</v>
      </c>
      <c r="F2031" s="3" t="s">
        <v>39</v>
      </c>
      <c r="G2031" s="4">
        <v>45769.53300123843</v>
      </c>
      <c r="H2031" s="3" t="s">
        <v>11947</v>
      </c>
      <c r="I2031" s="3" t="s">
        <v>11948</v>
      </c>
      <c r="J2031" s="5">
        <v>7.3187999999999995</v>
      </c>
      <c r="K2031" s="5">
        <v>0.0</v>
      </c>
      <c r="L2031" s="5">
        <v>7.3187999999999995</v>
      </c>
      <c r="M2031" s="6">
        <v>0.0</v>
      </c>
      <c r="N2031" s="3" t="s">
        <v>2393</v>
      </c>
      <c r="O2031" s="2">
        <v>3.0</v>
      </c>
      <c r="P2031" s="2">
        <v>3.0</v>
      </c>
      <c r="Q2031" s="3" t="s">
        <v>219</v>
      </c>
      <c r="R2031" s="3" t="s">
        <v>220</v>
      </c>
      <c r="S2031" s="2">
        <v>5.0</v>
      </c>
      <c r="T2031" s="2">
        <v>11.0</v>
      </c>
      <c r="U2031" s="2">
        <v>6.0</v>
      </c>
      <c r="V2031" s="2">
        <v>11.0</v>
      </c>
      <c r="W2031" s="2">
        <v>10.0</v>
      </c>
      <c r="X2031" s="2">
        <v>6.0</v>
      </c>
      <c r="Y2031" s="2">
        <v>1.0</v>
      </c>
      <c r="Z2031" s="3" t="s">
        <v>11949</v>
      </c>
      <c r="AA2031" s="3" t="s">
        <v>3273</v>
      </c>
      <c r="AB2031" s="3" t="s">
        <v>550</v>
      </c>
      <c r="AC2031" s="3" t="s">
        <v>48</v>
      </c>
      <c r="AD2031" s="7">
        <v>45768.0</v>
      </c>
      <c r="AE2031" s="4">
        <v>45769.532991238426</v>
      </c>
      <c r="AF2031" s="4">
        <v>45773.813263888886</v>
      </c>
      <c r="AG2031" s="8">
        <v>4.291666666666667</v>
      </c>
      <c r="AH2031" s="3" t="s">
        <v>157</v>
      </c>
    </row>
    <row r="2032" ht="15.75" customHeight="1">
      <c r="A2032" s="2">
        <v>386350.0</v>
      </c>
      <c r="B2032" s="3" t="s">
        <v>35</v>
      </c>
      <c r="C2032" s="3" t="s">
        <v>11950</v>
      </c>
      <c r="D2032" s="3" t="s">
        <v>37</v>
      </c>
      <c r="E2032" s="3" t="s">
        <v>11951</v>
      </c>
      <c r="F2032" s="3" t="s">
        <v>39</v>
      </c>
      <c r="G2032" s="4">
        <v>45769.53300092593</v>
      </c>
      <c r="H2032" s="3" t="s">
        <v>11952</v>
      </c>
      <c r="I2032" s="3" t="s">
        <v>11953</v>
      </c>
      <c r="J2032" s="5">
        <v>7.5354</v>
      </c>
      <c r="K2032" s="5">
        <v>0.0</v>
      </c>
      <c r="L2032" s="5">
        <v>7.5354</v>
      </c>
      <c r="M2032" s="6">
        <v>0.0</v>
      </c>
      <c r="N2032" s="3" t="s">
        <v>1317</v>
      </c>
      <c r="O2032" s="2">
        <v>3.0</v>
      </c>
      <c r="P2032" s="2">
        <v>3.0</v>
      </c>
      <c r="Q2032" s="3" t="s">
        <v>203</v>
      </c>
      <c r="R2032" s="3" t="s">
        <v>204</v>
      </c>
      <c r="S2032" s="2">
        <v>7.0</v>
      </c>
      <c r="T2032" s="2">
        <v>11.0</v>
      </c>
      <c r="U2032" s="2">
        <v>6.0</v>
      </c>
      <c r="V2032" s="2">
        <v>11.0</v>
      </c>
      <c r="W2032" s="2">
        <v>10.0</v>
      </c>
      <c r="X2032" s="2">
        <v>6.0</v>
      </c>
      <c r="Y2032" s="2">
        <v>1.0</v>
      </c>
      <c r="Z2032" s="3" t="s">
        <v>11954</v>
      </c>
      <c r="AA2032" s="3" t="s">
        <v>11955</v>
      </c>
      <c r="AB2032" s="3" t="s">
        <v>47</v>
      </c>
      <c r="AC2032" s="3" t="s">
        <v>48</v>
      </c>
      <c r="AD2032" s="7">
        <v>45763.0</v>
      </c>
      <c r="AE2032" s="4">
        <v>45769.5329915162</v>
      </c>
      <c r="AF2032" s="4">
        <v>45773.97935185185</v>
      </c>
      <c r="AG2032" s="8">
        <v>4.458333333333333</v>
      </c>
      <c r="AH2032" s="3" t="s">
        <v>157</v>
      </c>
    </row>
    <row r="2033" ht="15.75" customHeight="1">
      <c r="A2033" s="2">
        <v>386350.0</v>
      </c>
      <c r="B2033" s="3" t="s">
        <v>35</v>
      </c>
      <c r="C2033" s="3" t="s">
        <v>11956</v>
      </c>
      <c r="D2033" s="3" t="s">
        <v>37</v>
      </c>
      <c r="E2033" s="3" t="s">
        <v>11957</v>
      </c>
      <c r="F2033" s="3" t="s">
        <v>39</v>
      </c>
      <c r="G2033" s="4">
        <v>45769.53300092593</v>
      </c>
      <c r="H2033" s="3" t="s">
        <v>11958</v>
      </c>
      <c r="I2033" s="3" t="s">
        <v>11959</v>
      </c>
      <c r="J2033" s="5">
        <v>7.3187999999999995</v>
      </c>
      <c r="K2033" s="5">
        <v>0.0</v>
      </c>
      <c r="L2033" s="5">
        <v>7.3187999999999995</v>
      </c>
      <c r="M2033" s="6">
        <v>0.0</v>
      </c>
      <c r="N2033" s="3" t="s">
        <v>1422</v>
      </c>
      <c r="O2033" s="2">
        <v>3.0</v>
      </c>
      <c r="P2033" s="2">
        <v>3.0</v>
      </c>
      <c r="Q2033" s="3" t="s">
        <v>219</v>
      </c>
      <c r="R2033" s="3" t="s">
        <v>220</v>
      </c>
      <c r="S2033" s="2">
        <v>5.0</v>
      </c>
      <c r="T2033" s="2">
        <v>11.0</v>
      </c>
      <c r="U2033" s="2">
        <v>6.0</v>
      </c>
      <c r="V2033" s="2">
        <v>11.0</v>
      </c>
      <c r="W2033" s="2">
        <v>10.0</v>
      </c>
      <c r="X2033" s="2">
        <v>6.0</v>
      </c>
      <c r="Y2033" s="2">
        <v>1.0</v>
      </c>
      <c r="Z2033" s="3" t="s">
        <v>11960</v>
      </c>
      <c r="AA2033" s="3" t="s">
        <v>11961</v>
      </c>
      <c r="AB2033" s="3" t="s">
        <v>268</v>
      </c>
      <c r="AC2033" s="3" t="s">
        <v>48</v>
      </c>
      <c r="AD2033" s="7">
        <v>45767.0</v>
      </c>
      <c r="AE2033" s="4">
        <v>45769.5329909375</v>
      </c>
      <c r="AF2033" s="4">
        <v>45774.60784722222</v>
      </c>
      <c r="AG2033" s="8">
        <v>5.083333333333333</v>
      </c>
      <c r="AH2033" s="3" t="s">
        <v>157</v>
      </c>
    </row>
    <row r="2034" ht="15.75" customHeight="1">
      <c r="A2034" s="2">
        <v>386350.0</v>
      </c>
      <c r="B2034" s="3" t="s">
        <v>35</v>
      </c>
      <c r="C2034" s="3" t="s">
        <v>11962</v>
      </c>
      <c r="D2034" s="3" t="s">
        <v>37</v>
      </c>
      <c r="E2034" s="3" t="s">
        <v>11963</v>
      </c>
      <c r="F2034" s="3" t="s">
        <v>39</v>
      </c>
      <c r="G2034" s="4">
        <v>45769.533000891206</v>
      </c>
      <c r="H2034" s="3" t="s">
        <v>11964</v>
      </c>
      <c r="I2034" s="3" t="s">
        <v>11965</v>
      </c>
      <c r="J2034" s="5">
        <v>7.295999999999999</v>
      </c>
      <c r="K2034" s="5">
        <v>0.0</v>
      </c>
      <c r="L2034" s="5">
        <v>7.295999999999999</v>
      </c>
      <c r="M2034" s="6">
        <v>0.0</v>
      </c>
      <c r="N2034" s="3" t="s">
        <v>1317</v>
      </c>
      <c r="O2034" s="2">
        <v>3.0</v>
      </c>
      <c r="P2034" s="2">
        <v>3.0</v>
      </c>
      <c r="Q2034" s="3" t="s">
        <v>250</v>
      </c>
      <c r="R2034" s="3" t="s">
        <v>251</v>
      </c>
      <c r="S2034" s="2">
        <v>3.0</v>
      </c>
      <c r="T2034" s="2">
        <v>11.0</v>
      </c>
      <c r="U2034" s="2">
        <v>6.0</v>
      </c>
      <c r="V2034" s="2">
        <v>11.0</v>
      </c>
      <c r="W2034" s="2">
        <v>10.0</v>
      </c>
      <c r="X2034" s="2">
        <v>6.0</v>
      </c>
      <c r="Y2034" s="2">
        <v>1.0</v>
      </c>
      <c r="Z2034" s="3" t="s">
        <v>11966</v>
      </c>
      <c r="AA2034" s="3" t="s">
        <v>11967</v>
      </c>
      <c r="AB2034" s="3" t="s">
        <v>451</v>
      </c>
      <c r="AC2034" s="3" t="s">
        <v>48</v>
      </c>
      <c r="AD2034" s="7">
        <v>45766.0</v>
      </c>
      <c r="AE2034" s="4">
        <v>45769.53298541667</v>
      </c>
      <c r="AF2034" s="4">
        <v>45771.6222337963</v>
      </c>
      <c r="AG2034" s="8">
        <v>2.0833333333333335</v>
      </c>
      <c r="AH2034" s="3" t="s">
        <v>157</v>
      </c>
    </row>
    <row r="2035" ht="15.75" customHeight="1">
      <c r="A2035" s="2">
        <v>386350.0</v>
      </c>
      <c r="B2035" s="3" t="s">
        <v>35</v>
      </c>
      <c r="C2035" s="3" t="s">
        <v>11968</v>
      </c>
      <c r="D2035" s="3" t="s">
        <v>37</v>
      </c>
      <c r="E2035" s="3" t="s">
        <v>11969</v>
      </c>
      <c r="F2035" s="3" t="s">
        <v>39</v>
      </c>
      <c r="G2035" s="4">
        <v>45769.533000891206</v>
      </c>
      <c r="H2035" s="3" t="s">
        <v>11970</v>
      </c>
      <c r="I2035" s="3" t="s">
        <v>11971</v>
      </c>
      <c r="J2035" s="5">
        <v>7.3187999999999995</v>
      </c>
      <c r="K2035" s="5">
        <v>0.0</v>
      </c>
      <c r="L2035" s="5">
        <v>7.3187999999999995</v>
      </c>
      <c r="M2035" s="6">
        <v>0.0</v>
      </c>
      <c r="N2035" s="3" t="s">
        <v>1317</v>
      </c>
      <c r="O2035" s="2">
        <v>3.0</v>
      </c>
      <c r="P2035" s="2">
        <v>3.0</v>
      </c>
      <c r="Q2035" s="3" t="s">
        <v>219</v>
      </c>
      <c r="R2035" s="3" t="s">
        <v>220</v>
      </c>
      <c r="S2035" s="2">
        <v>5.0</v>
      </c>
      <c r="T2035" s="2">
        <v>11.0</v>
      </c>
      <c r="U2035" s="2">
        <v>6.0</v>
      </c>
      <c r="V2035" s="2">
        <v>11.0</v>
      </c>
      <c r="W2035" s="2">
        <v>10.0</v>
      </c>
      <c r="X2035" s="2">
        <v>6.0</v>
      </c>
      <c r="Y2035" s="2">
        <v>1.0</v>
      </c>
      <c r="Z2035" s="3" t="s">
        <v>11972</v>
      </c>
      <c r="AA2035" s="3" t="s">
        <v>8087</v>
      </c>
      <c r="AB2035" s="3" t="s">
        <v>596</v>
      </c>
      <c r="AC2035" s="3" t="s">
        <v>48</v>
      </c>
      <c r="AD2035" s="7">
        <v>45764.0</v>
      </c>
      <c r="AE2035" s="4">
        <v>45769.532990706015</v>
      </c>
      <c r="AF2035" s="4">
        <v>45774.7055787037</v>
      </c>
      <c r="AG2035" s="8">
        <v>5.166666666666667</v>
      </c>
      <c r="AH2035" s="3" t="s">
        <v>157</v>
      </c>
    </row>
    <row r="2036" ht="15.75" customHeight="1">
      <c r="A2036" s="2">
        <v>386350.0</v>
      </c>
      <c r="B2036" s="3" t="s">
        <v>35</v>
      </c>
      <c r="C2036" s="3" t="s">
        <v>11973</v>
      </c>
      <c r="D2036" s="3" t="s">
        <v>37</v>
      </c>
      <c r="E2036" s="3" t="s">
        <v>11974</v>
      </c>
      <c r="F2036" s="3" t="s">
        <v>39</v>
      </c>
      <c r="G2036" s="4">
        <v>45769.53300015046</v>
      </c>
      <c r="H2036" s="3" t="s">
        <v>11975</v>
      </c>
      <c r="I2036" s="3" t="s">
        <v>11976</v>
      </c>
      <c r="J2036" s="5">
        <v>7.3187999999999995</v>
      </c>
      <c r="K2036" s="5">
        <v>0.0</v>
      </c>
      <c r="L2036" s="5">
        <v>7.3187999999999995</v>
      </c>
      <c r="M2036" s="6">
        <v>0.0</v>
      </c>
      <c r="N2036" s="3" t="s">
        <v>1317</v>
      </c>
      <c r="O2036" s="2">
        <v>3.0</v>
      </c>
      <c r="P2036" s="2">
        <v>3.0</v>
      </c>
      <c r="Q2036" s="3" t="s">
        <v>55</v>
      </c>
      <c r="R2036" s="3" t="s">
        <v>56</v>
      </c>
      <c r="S2036" s="2">
        <v>5.0</v>
      </c>
      <c r="T2036" s="2">
        <v>11.0</v>
      </c>
      <c r="U2036" s="2">
        <v>6.0</v>
      </c>
      <c r="V2036" s="2">
        <v>11.0</v>
      </c>
      <c r="W2036" s="2">
        <v>10.0</v>
      </c>
      <c r="X2036" s="2">
        <v>6.0</v>
      </c>
      <c r="Y2036" s="2">
        <v>1.0</v>
      </c>
      <c r="Z2036" s="3" t="s">
        <v>11977</v>
      </c>
      <c r="AA2036" s="3" t="s">
        <v>481</v>
      </c>
      <c r="AB2036" s="3" t="s">
        <v>276</v>
      </c>
      <c r="AC2036" s="3" t="s">
        <v>48</v>
      </c>
      <c r="AD2036" s="7">
        <v>45768.0</v>
      </c>
      <c r="AE2036" s="4">
        <v>45769.532987962964</v>
      </c>
      <c r="AF2036" s="4">
        <v>45773.88263888889</v>
      </c>
      <c r="AG2036" s="8">
        <v>4.375</v>
      </c>
      <c r="AH2036" s="3" t="s">
        <v>157</v>
      </c>
    </row>
    <row r="2037" ht="15.75" customHeight="1">
      <c r="A2037" s="2">
        <v>386350.0</v>
      </c>
      <c r="B2037" s="3" t="s">
        <v>35</v>
      </c>
      <c r="C2037" s="3" t="s">
        <v>11978</v>
      </c>
      <c r="D2037" s="3" t="s">
        <v>37</v>
      </c>
      <c r="E2037" s="3" t="s">
        <v>11979</v>
      </c>
      <c r="F2037" s="3" t="s">
        <v>39</v>
      </c>
      <c r="G2037" s="4">
        <v>45769.53300011574</v>
      </c>
      <c r="H2037" s="3" t="s">
        <v>11980</v>
      </c>
      <c r="I2037" s="3" t="s">
        <v>11981</v>
      </c>
      <c r="J2037" s="5">
        <v>7.3187999999999995</v>
      </c>
      <c r="K2037" s="5">
        <v>0.0</v>
      </c>
      <c r="L2037" s="5">
        <v>7.3187999999999995</v>
      </c>
      <c r="M2037" s="6">
        <v>0.0</v>
      </c>
      <c r="N2037" s="3" t="s">
        <v>1317</v>
      </c>
      <c r="O2037" s="2">
        <v>3.0</v>
      </c>
      <c r="P2037" s="2">
        <v>3.0</v>
      </c>
      <c r="Q2037" s="3" t="s">
        <v>250</v>
      </c>
      <c r="R2037" s="3" t="s">
        <v>251</v>
      </c>
      <c r="S2037" s="2">
        <v>5.0</v>
      </c>
      <c r="T2037" s="2">
        <v>11.0</v>
      </c>
      <c r="U2037" s="2">
        <v>6.0</v>
      </c>
      <c r="V2037" s="2">
        <v>11.0</v>
      </c>
      <c r="W2037" s="2">
        <v>10.0</v>
      </c>
      <c r="X2037" s="2">
        <v>6.0</v>
      </c>
      <c r="Y2037" s="2">
        <v>1.0</v>
      </c>
      <c r="Z2037" s="3" t="s">
        <v>11982</v>
      </c>
      <c r="AA2037" s="3" t="s">
        <v>1574</v>
      </c>
      <c r="AB2037" s="3" t="s">
        <v>276</v>
      </c>
      <c r="AC2037" s="3" t="s">
        <v>48</v>
      </c>
      <c r="AD2037" s="7">
        <v>45769.0</v>
      </c>
      <c r="AE2037" s="4">
        <v>45769.53298846065</v>
      </c>
      <c r="AF2037" s="4">
        <v>45772.934965277775</v>
      </c>
      <c r="AG2037" s="8">
        <v>3.4166666666666665</v>
      </c>
      <c r="AH2037" s="3" t="s">
        <v>157</v>
      </c>
    </row>
    <row r="2038" ht="15.75" customHeight="1">
      <c r="A2038" s="2">
        <v>386350.0</v>
      </c>
      <c r="B2038" s="3" t="s">
        <v>35</v>
      </c>
      <c r="C2038" s="3" t="s">
        <v>11983</v>
      </c>
      <c r="D2038" s="3" t="s">
        <v>37</v>
      </c>
      <c r="E2038" s="3" t="s">
        <v>11984</v>
      </c>
      <c r="F2038" s="3" t="s">
        <v>39</v>
      </c>
      <c r="G2038" s="4">
        <v>45769.533</v>
      </c>
      <c r="H2038" s="3" t="s">
        <v>11985</v>
      </c>
      <c r="I2038" s="3" t="s">
        <v>11986</v>
      </c>
      <c r="J2038" s="5">
        <v>7.295999999999999</v>
      </c>
      <c r="K2038" s="5">
        <v>0.0</v>
      </c>
      <c r="L2038" s="5">
        <v>7.295999999999999</v>
      </c>
      <c r="M2038" s="6">
        <v>0.0</v>
      </c>
      <c r="N2038" s="3" t="s">
        <v>1317</v>
      </c>
      <c r="O2038" s="2">
        <v>3.0</v>
      </c>
      <c r="P2038" s="2">
        <v>3.0</v>
      </c>
      <c r="Q2038" s="3" t="s">
        <v>55</v>
      </c>
      <c r="R2038" s="3" t="s">
        <v>56</v>
      </c>
      <c r="S2038" s="2">
        <v>4.0</v>
      </c>
      <c r="T2038" s="2">
        <v>11.0</v>
      </c>
      <c r="U2038" s="2">
        <v>6.0</v>
      </c>
      <c r="V2038" s="2">
        <v>11.0</v>
      </c>
      <c r="W2038" s="2">
        <v>10.0</v>
      </c>
      <c r="X2038" s="2">
        <v>6.0</v>
      </c>
      <c r="Y2038" s="2">
        <v>1.0</v>
      </c>
      <c r="Z2038" s="3" t="s">
        <v>11987</v>
      </c>
      <c r="AA2038" s="3" t="s">
        <v>11988</v>
      </c>
      <c r="AB2038" s="3" t="s">
        <v>308</v>
      </c>
      <c r="AC2038" s="3" t="s">
        <v>48</v>
      </c>
      <c r="AD2038" s="7">
        <v>45768.0</v>
      </c>
      <c r="AE2038" s="4">
        <v>45769.53299024305</v>
      </c>
      <c r="AF2038" s="4"/>
      <c r="AG2038" s="8"/>
      <c r="AH2038" s="3" t="s">
        <v>157</v>
      </c>
    </row>
    <row r="2039" ht="15.75" customHeight="1">
      <c r="A2039" s="2">
        <v>386350.0</v>
      </c>
      <c r="B2039" s="3" t="s">
        <v>35</v>
      </c>
      <c r="C2039" s="3" t="s">
        <v>11989</v>
      </c>
      <c r="D2039" s="3" t="s">
        <v>37</v>
      </c>
      <c r="E2039" s="3" t="s">
        <v>11990</v>
      </c>
      <c r="F2039" s="3" t="s">
        <v>39</v>
      </c>
      <c r="G2039" s="4">
        <v>45769.532999965275</v>
      </c>
      <c r="H2039" s="3" t="s">
        <v>11991</v>
      </c>
      <c r="I2039" s="3" t="s">
        <v>11992</v>
      </c>
      <c r="J2039" s="5">
        <v>7.5354</v>
      </c>
      <c r="K2039" s="5">
        <v>0.0</v>
      </c>
      <c r="L2039" s="5">
        <v>7.5354</v>
      </c>
      <c r="M2039" s="6">
        <v>0.0</v>
      </c>
      <c r="N2039" s="3" t="s">
        <v>1317</v>
      </c>
      <c r="O2039" s="2">
        <v>3.0</v>
      </c>
      <c r="P2039" s="2">
        <v>3.0</v>
      </c>
      <c r="Q2039" s="3" t="s">
        <v>55</v>
      </c>
      <c r="R2039" s="3" t="s">
        <v>56</v>
      </c>
      <c r="S2039" s="2">
        <v>7.0</v>
      </c>
      <c r="T2039" s="2">
        <v>11.0</v>
      </c>
      <c r="U2039" s="2">
        <v>6.0</v>
      </c>
      <c r="V2039" s="2">
        <v>11.0</v>
      </c>
      <c r="W2039" s="2">
        <v>10.0</v>
      </c>
      <c r="X2039" s="2">
        <v>6.0</v>
      </c>
      <c r="Y2039" s="2">
        <v>1.0</v>
      </c>
      <c r="Z2039" s="3" t="s">
        <v>11993</v>
      </c>
      <c r="AA2039" s="3" t="s">
        <v>11994</v>
      </c>
      <c r="AB2039" s="3" t="s">
        <v>197</v>
      </c>
      <c r="AC2039" s="3" t="s">
        <v>48</v>
      </c>
      <c r="AD2039" s="7">
        <v>45765.0</v>
      </c>
      <c r="AE2039" s="4">
        <v>45769.53298715278</v>
      </c>
      <c r="AF2039" s="4">
        <v>45775.7</v>
      </c>
      <c r="AG2039" s="8">
        <v>6.166666666666667</v>
      </c>
      <c r="AH2039" s="3" t="s">
        <v>157</v>
      </c>
    </row>
    <row r="2040" ht="15.75" customHeight="1">
      <c r="A2040" s="2">
        <v>386350.0</v>
      </c>
      <c r="B2040" s="3" t="s">
        <v>35</v>
      </c>
      <c r="C2040" s="3" t="s">
        <v>11995</v>
      </c>
      <c r="D2040" s="3" t="s">
        <v>37</v>
      </c>
      <c r="E2040" s="3" t="s">
        <v>11996</v>
      </c>
      <c r="F2040" s="3" t="s">
        <v>39</v>
      </c>
      <c r="G2040" s="4">
        <v>45769.53299892361</v>
      </c>
      <c r="H2040" s="3" t="s">
        <v>11997</v>
      </c>
      <c r="I2040" s="3" t="s">
        <v>11998</v>
      </c>
      <c r="J2040" s="5">
        <v>9.724199999999998</v>
      </c>
      <c r="K2040" s="5">
        <v>0.0</v>
      </c>
      <c r="L2040" s="5">
        <v>9.724199999999998</v>
      </c>
      <c r="M2040" s="6">
        <v>0.0</v>
      </c>
      <c r="N2040" s="3" t="s">
        <v>1317</v>
      </c>
      <c r="O2040" s="2">
        <v>3.0</v>
      </c>
      <c r="P2040" s="2">
        <v>3.0</v>
      </c>
      <c r="Q2040" s="3" t="s">
        <v>172</v>
      </c>
      <c r="R2040" s="3" t="s">
        <v>173</v>
      </c>
      <c r="S2040" s="2">
        <v>10.0</v>
      </c>
      <c r="T2040" s="2">
        <v>11.0</v>
      </c>
      <c r="U2040" s="2">
        <v>6.0</v>
      </c>
      <c r="V2040" s="2">
        <v>11.0</v>
      </c>
      <c r="W2040" s="2">
        <v>10.0</v>
      </c>
      <c r="X2040" s="2">
        <v>6.0</v>
      </c>
      <c r="Y2040" s="2">
        <v>1.0</v>
      </c>
      <c r="Z2040" s="3" t="s">
        <v>11999</v>
      </c>
      <c r="AA2040" s="3" t="s">
        <v>12000</v>
      </c>
      <c r="AB2040" s="3" t="s">
        <v>667</v>
      </c>
      <c r="AC2040" s="3" t="s">
        <v>48</v>
      </c>
      <c r="AD2040" s="7">
        <v>45768.0</v>
      </c>
      <c r="AE2040" s="4">
        <v>45769.53298538194</v>
      </c>
      <c r="AF2040" s="4">
        <v>45773.590446608796</v>
      </c>
      <c r="AG2040" s="8">
        <v>4.083333333333333</v>
      </c>
      <c r="AH2040" s="3" t="s">
        <v>157</v>
      </c>
    </row>
    <row r="2041" ht="15.75" customHeight="1">
      <c r="A2041" s="2">
        <v>386350.0</v>
      </c>
      <c r="B2041" s="3" t="s">
        <v>35</v>
      </c>
      <c r="C2041" s="3" t="s">
        <v>12001</v>
      </c>
      <c r="D2041" s="3" t="s">
        <v>37</v>
      </c>
      <c r="E2041" s="3" t="s">
        <v>12002</v>
      </c>
      <c r="F2041" s="3" t="s">
        <v>39</v>
      </c>
      <c r="G2041" s="4">
        <v>45769.53299837963</v>
      </c>
      <c r="H2041" s="3" t="s">
        <v>12003</v>
      </c>
      <c r="I2041" s="3" t="s">
        <v>12004</v>
      </c>
      <c r="J2041" s="5">
        <v>7.3187999999999995</v>
      </c>
      <c r="K2041" s="5">
        <v>0.0</v>
      </c>
      <c r="L2041" s="5">
        <v>7.3187999999999995</v>
      </c>
      <c r="M2041" s="6">
        <v>0.0</v>
      </c>
      <c r="N2041" s="3" t="s">
        <v>1428</v>
      </c>
      <c r="O2041" s="2">
        <v>3.0</v>
      </c>
      <c r="P2041" s="2">
        <v>3.0</v>
      </c>
      <c r="Q2041" s="3" t="s">
        <v>172</v>
      </c>
      <c r="R2041" s="3" t="s">
        <v>173</v>
      </c>
      <c r="S2041" s="2">
        <v>5.0</v>
      </c>
      <c r="T2041" s="2">
        <v>11.0</v>
      </c>
      <c r="U2041" s="2">
        <v>6.0</v>
      </c>
      <c r="V2041" s="2">
        <v>11.0</v>
      </c>
      <c r="W2041" s="2">
        <v>10.0</v>
      </c>
      <c r="X2041" s="2">
        <v>6.0</v>
      </c>
      <c r="Y2041" s="2">
        <v>1.0</v>
      </c>
      <c r="Z2041" s="3" t="s">
        <v>12005</v>
      </c>
      <c r="AA2041" s="3" t="s">
        <v>12006</v>
      </c>
      <c r="AB2041" s="3" t="s">
        <v>808</v>
      </c>
      <c r="AC2041" s="3" t="s">
        <v>48</v>
      </c>
      <c r="AD2041" s="7">
        <v>45766.0</v>
      </c>
      <c r="AE2041" s="4">
        <v>45769.53298480324</v>
      </c>
      <c r="AF2041" s="4">
        <v>45775.81820505787</v>
      </c>
      <c r="AG2041" s="8">
        <v>6.291666666666667</v>
      </c>
      <c r="AH2041" s="3" t="s">
        <v>157</v>
      </c>
    </row>
    <row r="2042" ht="15.75" customHeight="1">
      <c r="A2042" s="2">
        <v>386350.0</v>
      </c>
      <c r="B2042" s="3" t="s">
        <v>35</v>
      </c>
      <c r="C2042" s="3" t="s">
        <v>12007</v>
      </c>
      <c r="D2042" s="3" t="s">
        <v>37</v>
      </c>
      <c r="E2042" s="3" t="s">
        <v>12008</v>
      </c>
      <c r="F2042" s="3" t="s">
        <v>39</v>
      </c>
      <c r="G2042" s="4">
        <v>45769.53299837963</v>
      </c>
      <c r="H2042" s="3" t="s">
        <v>12009</v>
      </c>
      <c r="I2042" s="3" t="s">
        <v>12010</v>
      </c>
      <c r="J2042" s="5">
        <v>7.5354</v>
      </c>
      <c r="K2042" s="5">
        <v>0.0</v>
      </c>
      <c r="L2042" s="5">
        <v>7.5354</v>
      </c>
      <c r="M2042" s="6">
        <v>0.0</v>
      </c>
      <c r="N2042" s="3" t="s">
        <v>1317</v>
      </c>
      <c r="O2042" s="2">
        <v>3.0</v>
      </c>
      <c r="P2042" s="2">
        <v>3.0</v>
      </c>
      <c r="Q2042" s="3" t="s">
        <v>172</v>
      </c>
      <c r="R2042" s="3" t="s">
        <v>173</v>
      </c>
      <c r="S2042" s="2">
        <v>7.0</v>
      </c>
      <c r="T2042" s="2">
        <v>11.0</v>
      </c>
      <c r="U2042" s="2">
        <v>6.0</v>
      </c>
      <c r="V2042" s="2">
        <v>11.0</v>
      </c>
      <c r="W2042" s="2">
        <v>10.0</v>
      </c>
      <c r="X2042" s="2">
        <v>6.0</v>
      </c>
      <c r="Y2042" s="2">
        <v>1.0</v>
      </c>
      <c r="Z2042" s="3" t="s">
        <v>12011</v>
      </c>
      <c r="AA2042" s="3" t="s">
        <v>1363</v>
      </c>
      <c r="AB2042" s="3" t="s">
        <v>47</v>
      </c>
      <c r="AC2042" s="3" t="s">
        <v>48</v>
      </c>
      <c r="AD2042" s="7">
        <v>45766.0</v>
      </c>
      <c r="AE2042" s="4">
        <v>45769.5329846875</v>
      </c>
      <c r="AF2042" s="4">
        <v>45775.95011612269</v>
      </c>
      <c r="AG2042" s="8">
        <v>6.416666666666667</v>
      </c>
      <c r="AH2042" s="3" t="s">
        <v>157</v>
      </c>
    </row>
    <row r="2043" ht="15.75" customHeight="1">
      <c r="A2043" s="2">
        <v>386350.0</v>
      </c>
      <c r="B2043" s="3" t="s">
        <v>35</v>
      </c>
      <c r="C2043" s="3" t="s">
        <v>12012</v>
      </c>
      <c r="D2043" s="3" t="s">
        <v>37</v>
      </c>
      <c r="E2043" s="3" t="s">
        <v>12013</v>
      </c>
      <c r="F2043" s="3" t="s">
        <v>39</v>
      </c>
      <c r="G2043" s="4">
        <v>45769.53299837963</v>
      </c>
      <c r="H2043" s="3" t="s">
        <v>12014</v>
      </c>
      <c r="I2043" s="3" t="s">
        <v>12015</v>
      </c>
      <c r="J2043" s="5">
        <v>7.295999999999999</v>
      </c>
      <c r="K2043" s="5">
        <v>0.0</v>
      </c>
      <c r="L2043" s="5">
        <v>7.295999999999999</v>
      </c>
      <c r="M2043" s="6">
        <v>0.0</v>
      </c>
      <c r="N2043" s="3" t="s">
        <v>1317</v>
      </c>
      <c r="O2043" s="2">
        <v>3.0</v>
      </c>
      <c r="P2043" s="2">
        <v>3.0</v>
      </c>
      <c r="Q2043" s="3" t="s">
        <v>219</v>
      </c>
      <c r="R2043" s="3" t="s">
        <v>220</v>
      </c>
      <c r="S2043" s="2">
        <v>3.0</v>
      </c>
      <c r="T2043" s="2">
        <v>11.0</v>
      </c>
      <c r="U2043" s="2">
        <v>6.0</v>
      </c>
      <c r="V2043" s="2">
        <v>11.0</v>
      </c>
      <c r="W2043" s="2">
        <v>10.0</v>
      </c>
      <c r="X2043" s="2">
        <v>6.0</v>
      </c>
      <c r="Y2043" s="2">
        <v>1.0</v>
      </c>
      <c r="Z2043" s="3" t="s">
        <v>12016</v>
      </c>
      <c r="AA2043" s="3" t="s">
        <v>12017</v>
      </c>
      <c r="AB2043" s="3" t="s">
        <v>308</v>
      </c>
      <c r="AC2043" s="3" t="s">
        <v>48</v>
      </c>
      <c r="AD2043" s="7">
        <v>45768.0</v>
      </c>
      <c r="AE2043" s="4">
        <v>45769.53298761574</v>
      </c>
      <c r="AF2043" s="4">
        <v>45773.682662037034</v>
      </c>
      <c r="AG2043" s="8">
        <v>4.166666666666667</v>
      </c>
      <c r="AH2043" s="3" t="s">
        <v>157</v>
      </c>
    </row>
    <row r="2044" ht="15.75" customHeight="1">
      <c r="A2044" s="2">
        <v>386350.0</v>
      </c>
      <c r="B2044" s="3" t="s">
        <v>35</v>
      </c>
      <c r="C2044" s="3" t="s">
        <v>12018</v>
      </c>
      <c r="D2044" s="3" t="s">
        <v>37</v>
      </c>
      <c r="E2044" s="3" t="s">
        <v>12019</v>
      </c>
      <c r="F2044" s="3" t="s">
        <v>39</v>
      </c>
      <c r="G2044" s="4">
        <v>45769.532997372684</v>
      </c>
      <c r="H2044" s="3" t="s">
        <v>12020</v>
      </c>
      <c r="I2044" s="3" t="s">
        <v>12021</v>
      </c>
      <c r="J2044" s="5">
        <v>7.3187999999999995</v>
      </c>
      <c r="K2044" s="5">
        <v>0.0</v>
      </c>
      <c r="L2044" s="5">
        <v>7.3187999999999995</v>
      </c>
      <c r="M2044" s="6">
        <v>0.0</v>
      </c>
      <c r="N2044" s="3" t="s">
        <v>1428</v>
      </c>
      <c r="O2044" s="2">
        <v>3.0</v>
      </c>
      <c r="P2044" s="2">
        <v>3.0</v>
      </c>
      <c r="Q2044" s="3" t="s">
        <v>219</v>
      </c>
      <c r="R2044" s="3" t="s">
        <v>220</v>
      </c>
      <c r="S2044" s="2">
        <v>5.0</v>
      </c>
      <c r="T2044" s="2">
        <v>11.0</v>
      </c>
      <c r="U2044" s="2">
        <v>6.0</v>
      </c>
      <c r="V2044" s="2">
        <v>11.0</v>
      </c>
      <c r="W2044" s="2">
        <v>10.0</v>
      </c>
      <c r="X2044" s="2">
        <v>6.0</v>
      </c>
      <c r="Y2044" s="2">
        <v>1.0</v>
      </c>
      <c r="Z2044" s="3" t="s">
        <v>12022</v>
      </c>
      <c r="AA2044" s="3" t="s">
        <v>12023</v>
      </c>
      <c r="AB2044" s="3" t="s">
        <v>223</v>
      </c>
      <c r="AC2044" s="3" t="s">
        <v>48</v>
      </c>
      <c r="AD2044" s="7">
        <v>45767.0</v>
      </c>
      <c r="AE2044" s="4">
        <v>45769.532984722224</v>
      </c>
      <c r="AF2044" s="4">
        <v>45774.829039351855</v>
      </c>
      <c r="AG2044" s="8">
        <v>5.291666666666667</v>
      </c>
      <c r="AH2044" s="3" t="s">
        <v>157</v>
      </c>
    </row>
    <row r="2045" ht="15.75" customHeight="1">
      <c r="A2045" s="2">
        <v>386350.0</v>
      </c>
      <c r="B2045" s="3" t="s">
        <v>35</v>
      </c>
      <c r="C2045" s="3" t="s">
        <v>12024</v>
      </c>
      <c r="D2045" s="3" t="s">
        <v>37</v>
      </c>
      <c r="E2045" s="3" t="s">
        <v>12025</v>
      </c>
      <c r="F2045" s="3" t="s">
        <v>39</v>
      </c>
      <c r="G2045" s="4">
        <v>45769.53299707176</v>
      </c>
      <c r="H2045" s="3" t="s">
        <v>12026</v>
      </c>
      <c r="I2045" s="3" t="s">
        <v>12027</v>
      </c>
      <c r="J2045" s="5">
        <v>7.3187999999999995</v>
      </c>
      <c r="K2045" s="5">
        <v>0.0</v>
      </c>
      <c r="L2045" s="5">
        <v>7.3187999999999995</v>
      </c>
      <c r="M2045" s="6">
        <v>0.0</v>
      </c>
      <c r="N2045" s="3" t="s">
        <v>1317</v>
      </c>
      <c r="O2045" s="2">
        <v>3.0</v>
      </c>
      <c r="P2045" s="2">
        <v>3.0</v>
      </c>
      <c r="Q2045" s="3" t="s">
        <v>55</v>
      </c>
      <c r="R2045" s="3" t="s">
        <v>56</v>
      </c>
      <c r="S2045" s="2">
        <v>5.0</v>
      </c>
      <c r="T2045" s="2">
        <v>11.0</v>
      </c>
      <c r="U2045" s="2">
        <v>6.0</v>
      </c>
      <c r="V2045" s="2">
        <v>11.0</v>
      </c>
      <c r="W2045" s="2">
        <v>10.0</v>
      </c>
      <c r="X2045" s="2">
        <v>6.0</v>
      </c>
      <c r="Y2045" s="2">
        <v>1.0</v>
      </c>
      <c r="Z2045" s="3" t="s">
        <v>12028</v>
      </c>
      <c r="AA2045" s="3" t="s">
        <v>12029</v>
      </c>
      <c r="AB2045" s="3" t="s">
        <v>930</v>
      </c>
      <c r="AC2045" s="3" t="s">
        <v>48</v>
      </c>
      <c r="AD2045" s="7">
        <v>45768.0</v>
      </c>
      <c r="AE2045" s="4">
        <v>45769.53298506945</v>
      </c>
      <c r="AF2045" s="4">
        <v>45773.86319444444</v>
      </c>
      <c r="AG2045" s="8">
        <v>4.333333333333333</v>
      </c>
      <c r="AH2045" s="3" t="s">
        <v>157</v>
      </c>
    </row>
    <row r="2046" ht="15.75" customHeight="1">
      <c r="A2046" s="2">
        <v>386350.0</v>
      </c>
      <c r="B2046" s="3" t="s">
        <v>35</v>
      </c>
      <c r="C2046" s="3" t="s">
        <v>12030</v>
      </c>
      <c r="D2046" s="3" t="s">
        <v>37</v>
      </c>
      <c r="E2046" s="3" t="s">
        <v>12031</v>
      </c>
      <c r="F2046" s="3" t="s">
        <v>39</v>
      </c>
      <c r="G2046" s="4">
        <v>45769.53299690972</v>
      </c>
      <c r="H2046" s="3" t="s">
        <v>12032</v>
      </c>
      <c r="I2046" s="3" t="s">
        <v>12033</v>
      </c>
      <c r="J2046" s="5">
        <v>7.295999999999999</v>
      </c>
      <c r="K2046" s="5">
        <v>0.0</v>
      </c>
      <c r="L2046" s="5">
        <v>7.295999999999999</v>
      </c>
      <c r="M2046" s="6">
        <v>0.0</v>
      </c>
      <c r="N2046" s="3" t="s">
        <v>2393</v>
      </c>
      <c r="O2046" s="2">
        <v>3.0</v>
      </c>
      <c r="P2046" s="2">
        <v>3.0</v>
      </c>
      <c r="Q2046" s="3" t="s">
        <v>55</v>
      </c>
      <c r="R2046" s="3" t="s">
        <v>56</v>
      </c>
      <c r="S2046" s="2">
        <v>4.0</v>
      </c>
      <c r="T2046" s="2">
        <v>11.0</v>
      </c>
      <c r="U2046" s="2">
        <v>6.0</v>
      </c>
      <c r="V2046" s="2">
        <v>11.0</v>
      </c>
      <c r="W2046" s="2">
        <v>10.0</v>
      </c>
      <c r="X2046" s="2">
        <v>6.0</v>
      </c>
      <c r="Y2046" s="2">
        <v>1.0</v>
      </c>
      <c r="Z2046" s="3" t="s">
        <v>12034</v>
      </c>
      <c r="AA2046" s="3" t="s">
        <v>12035</v>
      </c>
      <c r="AB2046" s="3" t="s">
        <v>509</v>
      </c>
      <c r="AC2046" s="3" t="s">
        <v>48</v>
      </c>
      <c r="AD2046" s="7">
        <v>45768.0</v>
      </c>
      <c r="AE2046" s="4">
        <v>45769.532984756945</v>
      </c>
      <c r="AF2046" s="4">
        <v>45773.67083333333</v>
      </c>
      <c r="AG2046" s="8">
        <v>4.166666666666667</v>
      </c>
      <c r="AH2046" s="3" t="s">
        <v>157</v>
      </c>
    </row>
    <row r="2047" ht="15.75" customHeight="1">
      <c r="A2047" s="2">
        <v>386350.0</v>
      </c>
      <c r="B2047" s="3" t="s">
        <v>35</v>
      </c>
      <c r="C2047" s="3" t="s">
        <v>12036</v>
      </c>
      <c r="D2047" s="3" t="s">
        <v>37</v>
      </c>
      <c r="E2047" s="3" t="s">
        <v>12037</v>
      </c>
      <c r="F2047" s="3" t="s">
        <v>39</v>
      </c>
      <c r="G2047" s="4">
        <v>45769.53299690972</v>
      </c>
      <c r="H2047" s="3" t="s">
        <v>12038</v>
      </c>
      <c r="I2047" s="3" t="s">
        <v>12039</v>
      </c>
      <c r="J2047" s="5">
        <v>7.3187999999999995</v>
      </c>
      <c r="K2047" s="5">
        <v>0.0</v>
      </c>
      <c r="L2047" s="5">
        <v>7.3187999999999995</v>
      </c>
      <c r="M2047" s="6">
        <v>0.0</v>
      </c>
      <c r="N2047" s="3" t="s">
        <v>1422</v>
      </c>
      <c r="O2047" s="2">
        <v>3.0</v>
      </c>
      <c r="P2047" s="2">
        <v>3.0</v>
      </c>
      <c r="Q2047" s="3" t="s">
        <v>55</v>
      </c>
      <c r="R2047" s="3" t="s">
        <v>56</v>
      </c>
      <c r="S2047" s="2">
        <v>5.0</v>
      </c>
      <c r="T2047" s="2">
        <v>11.0</v>
      </c>
      <c r="U2047" s="2">
        <v>6.0</v>
      </c>
      <c r="V2047" s="2">
        <v>11.0</v>
      </c>
      <c r="W2047" s="2">
        <v>10.0</v>
      </c>
      <c r="X2047" s="2">
        <v>6.0</v>
      </c>
      <c r="Y2047" s="2">
        <v>1.0</v>
      </c>
      <c r="Z2047" s="3" t="s">
        <v>12040</v>
      </c>
      <c r="AA2047" s="3" t="s">
        <v>3902</v>
      </c>
      <c r="AB2047" s="3" t="s">
        <v>184</v>
      </c>
      <c r="AC2047" s="3" t="s">
        <v>48</v>
      </c>
      <c r="AD2047" s="7">
        <v>45763.0</v>
      </c>
      <c r="AE2047" s="4">
        <v>45769.532984756945</v>
      </c>
      <c r="AF2047" s="4">
        <v>45773.61875</v>
      </c>
      <c r="AG2047" s="8">
        <v>4.083333333333333</v>
      </c>
      <c r="AH2047" s="3" t="s">
        <v>157</v>
      </c>
    </row>
    <row r="2048" ht="15.75" customHeight="1">
      <c r="A2048" s="2">
        <v>386350.0</v>
      </c>
      <c r="B2048" s="3" t="s">
        <v>35</v>
      </c>
      <c r="C2048" s="3" t="s">
        <v>12041</v>
      </c>
      <c r="D2048" s="3" t="s">
        <v>37</v>
      </c>
      <c r="E2048" s="3" t="s">
        <v>12042</v>
      </c>
      <c r="F2048" s="3" t="s">
        <v>39</v>
      </c>
      <c r="G2048" s="4">
        <v>45769.53299690972</v>
      </c>
      <c r="H2048" s="3" t="s">
        <v>12043</v>
      </c>
      <c r="I2048" s="3" t="s">
        <v>12044</v>
      </c>
      <c r="J2048" s="5">
        <v>7.3187999999999995</v>
      </c>
      <c r="K2048" s="5">
        <v>0.0</v>
      </c>
      <c r="L2048" s="5">
        <v>7.3187999999999995</v>
      </c>
      <c r="M2048" s="6">
        <v>0.0</v>
      </c>
      <c r="N2048" s="3" t="s">
        <v>1422</v>
      </c>
      <c r="O2048" s="2">
        <v>3.0</v>
      </c>
      <c r="P2048" s="2">
        <v>3.0</v>
      </c>
      <c r="Q2048" s="3" t="s">
        <v>55</v>
      </c>
      <c r="R2048" s="3" t="s">
        <v>56</v>
      </c>
      <c r="S2048" s="2">
        <v>5.0</v>
      </c>
      <c r="T2048" s="2">
        <v>11.0</v>
      </c>
      <c r="U2048" s="2">
        <v>6.0</v>
      </c>
      <c r="V2048" s="2">
        <v>11.0</v>
      </c>
      <c r="W2048" s="2">
        <v>10.0</v>
      </c>
      <c r="X2048" s="2">
        <v>6.0</v>
      </c>
      <c r="Y2048" s="2">
        <v>1.0</v>
      </c>
      <c r="Z2048" s="3" t="s">
        <v>12045</v>
      </c>
      <c r="AA2048" s="3" t="s">
        <v>12046</v>
      </c>
      <c r="AB2048" s="3" t="s">
        <v>425</v>
      </c>
      <c r="AC2048" s="3" t="s">
        <v>48</v>
      </c>
      <c r="AD2048" s="7">
        <v>45767.0</v>
      </c>
      <c r="AE2048" s="4">
        <v>45769.5329846875</v>
      </c>
      <c r="AF2048" s="4">
        <v>45773.82847222222</v>
      </c>
      <c r="AG2048" s="8">
        <v>4.291666666666667</v>
      </c>
      <c r="AH2048" s="3" t="s">
        <v>157</v>
      </c>
    </row>
    <row r="2049" ht="15.75" customHeight="1">
      <c r="A2049" s="2">
        <v>386350.0</v>
      </c>
      <c r="B2049" s="3" t="s">
        <v>35</v>
      </c>
      <c r="C2049" s="3" t="s">
        <v>12047</v>
      </c>
      <c r="D2049" s="3" t="s">
        <v>37</v>
      </c>
      <c r="E2049" s="3" t="s">
        <v>12048</v>
      </c>
      <c r="F2049" s="3" t="s">
        <v>39</v>
      </c>
      <c r="G2049" s="4">
        <v>45769.53299591435</v>
      </c>
      <c r="H2049" s="3" t="s">
        <v>12049</v>
      </c>
      <c r="I2049" s="3" t="s">
        <v>12050</v>
      </c>
      <c r="J2049" s="5">
        <v>7.3187999999999995</v>
      </c>
      <c r="K2049" s="5">
        <v>0.0</v>
      </c>
      <c r="L2049" s="5">
        <v>7.3187999999999995</v>
      </c>
      <c r="M2049" s="6">
        <v>0.0</v>
      </c>
      <c r="N2049" s="3" t="s">
        <v>1422</v>
      </c>
      <c r="O2049" s="2">
        <v>3.0</v>
      </c>
      <c r="P2049" s="2">
        <v>3.0</v>
      </c>
      <c r="Q2049" s="3" t="s">
        <v>55</v>
      </c>
      <c r="R2049" s="3" t="s">
        <v>56</v>
      </c>
      <c r="S2049" s="2">
        <v>5.0</v>
      </c>
      <c r="T2049" s="2">
        <v>11.0</v>
      </c>
      <c r="U2049" s="2">
        <v>6.0</v>
      </c>
      <c r="V2049" s="2">
        <v>11.0</v>
      </c>
      <c r="W2049" s="2">
        <v>10.0</v>
      </c>
      <c r="X2049" s="2">
        <v>6.0</v>
      </c>
      <c r="Y2049" s="2">
        <v>1.0</v>
      </c>
      <c r="Z2049" s="3" t="s">
        <v>12051</v>
      </c>
      <c r="AA2049" s="3" t="s">
        <v>12052</v>
      </c>
      <c r="AB2049" s="3" t="s">
        <v>425</v>
      </c>
      <c r="AC2049" s="3" t="s">
        <v>48</v>
      </c>
      <c r="AD2049" s="7">
        <v>45764.0</v>
      </c>
      <c r="AE2049" s="4">
        <v>45769.532984108795</v>
      </c>
      <c r="AF2049" s="4">
        <v>45773.60972222222</v>
      </c>
      <c r="AG2049" s="8">
        <v>4.083333333333333</v>
      </c>
      <c r="AH2049" s="3" t="s">
        <v>157</v>
      </c>
    </row>
    <row r="2050" ht="15.75" customHeight="1">
      <c r="A2050" s="2">
        <v>386350.0</v>
      </c>
      <c r="B2050" s="3" t="s">
        <v>35</v>
      </c>
      <c r="C2050" s="3" t="s">
        <v>12053</v>
      </c>
      <c r="D2050" s="3" t="s">
        <v>37</v>
      </c>
      <c r="E2050" s="3" t="s">
        <v>12054</v>
      </c>
      <c r="F2050" s="3" t="s">
        <v>39</v>
      </c>
      <c r="G2050" s="4">
        <v>45769.53299591435</v>
      </c>
      <c r="H2050" s="3" t="s">
        <v>12055</v>
      </c>
      <c r="I2050" s="3" t="s">
        <v>12056</v>
      </c>
      <c r="J2050" s="5">
        <v>7.3187999999999995</v>
      </c>
      <c r="K2050" s="5">
        <v>0.0</v>
      </c>
      <c r="L2050" s="5">
        <v>7.3187999999999995</v>
      </c>
      <c r="M2050" s="6">
        <v>0.0</v>
      </c>
      <c r="N2050" s="3" t="s">
        <v>1317</v>
      </c>
      <c r="O2050" s="2">
        <v>3.0</v>
      </c>
      <c r="P2050" s="2">
        <v>3.0</v>
      </c>
      <c r="Q2050" s="3" t="s">
        <v>219</v>
      </c>
      <c r="R2050" s="3" t="s">
        <v>220</v>
      </c>
      <c r="S2050" s="2">
        <v>5.0</v>
      </c>
      <c r="T2050" s="2">
        <v>11.0</v>
      </c>
      <c r="U2050" s="2">
        <v>6.0</v>
      </c>
      <c r="V2050" s="2">
        <v>11.0</v>
      </c>
      <c r="W2050" s="2">
        <v>10.0</v>
      </c>
      <c r="X2050" s="2">
        <v>6.0</v>
      </c>
      <c r="Y2050" s="2">
        <v>1.0</v>
      </c>
      <c r="Z2050" s="3" t="s">
        <v>12057</v>
      </c>
      <c r="AA2050" s="3" t="s">
        <v>12058</v>
      </c>
      <c r="AB2050" s="3" t="s">
        <v>184</v>
      </c>
      <c r="AC2050" s="3" t="s">
        <v>48</v>
      </c>
      <c r="AD2050" s="7">
        <v>45762.0</v>
      </c>
      <c r="AE2050" s="4">
        <v>45769.53298445602</v>
      </c>
      <c r="AF2050" s="4"/>
      <c r="AG2050" s="8"/>
      <c r="AH2050" s="3" t="s">
        <v>157</v>
      </c>
    </row>
    <row r="2051" ht="15.75" customHeight="1">
      <c r="A2051" s="2">
        <v>386350.0</v>
      </c>
      <c r="B2051" s="3" t="s">
        <v>35</v>
      </c>
      <c r="C2051" s="3" t="s">
        <v>12059</v>
      </c>
      <c r="D2051" s="3" t="s">
        <v>37</v>
      </c>
      <c r="E2051" s="3" t="s">
        <v>12060</v>
      </c>
      <c r="F2051" s="3" t="s">
        <v>39</v>
      </c>
      <c r="G2051" s="4">
        <v>45769.53299505787</v>
      </c>
      <c r="H2051" s="3" t="s">
        <v>12061</v>
      </c>
      <c r="I2051" s="3" t="s">
        <v>12062</v>
      </c>
      <c r="J2051" s="5">
        <v>7.295999999999999</v>
      </c>
      <c r="K2051" s="5">
        <v>0.0</v>
      </c>
      <c r="L2051" s="5">
        <v>7.295999999999999</v>
      </c>
      <c r="M2051" s="6">
        <v>0.0</v>
      </c>
      <c r="N2051" s="3" t="s">
        <v>1428</v>
      </c>
      <c r="O2051" s="2">
        <v>3.0</v>
      </c>
      <c r="P2051" s="2">
        <v>3.0</v>
      </c>
      <c r="Q2051" s="3" t="s">
        <v>55</v>
      </c>
      <c r="R2051" s="3" t="s">
        <v>56</v>
      </c>
      <c r="S2051" s="2">
        <v>4.0</v>
      </c>
      <c r="T2051" s="2">
        <v>11.0</v>
      </c>
      <c r="U2051" s="2">
        <v>6.0</v>
      </c>
      <c r="V2051" s="2">
        <v>11.0</v>
      </c>
      <c r="W2051" s="2">
        <v>10.0</v>
      </c>
      <c r="X2051" s="2">
        <v>6.0</v>
      </c>
      <c r="Y2051" s="2">
        <v>1.0</v>
      </c>
      <c r="Z2051" s="3" t="s">
        <v>12063</v>
      </c>
      <c r="AA2051" s="3" t="s">
        <v>3010</v>
      </c>
      <c r="AB2051" s="3" t="s">
        <v>667</v>
      </c>
      <c r="AC2051" s="3" t="s">
        <v>48</v>
      </c>
      <c r="AD2051" s="7">
        <v>45765.0</v>
      </c>
      <c r="AE2051" s="4">
        <v>45769.532984143516</v>
      </c>
      <c r="AF2051" s="4">
        <v>45772.86041666667</v>
      </c>
      <c r="AG2051" s="8">
        <v>3.3333333333333335</v>
      </c>
      <c r="AH2051" s="3" t="s">
        <v>157</v>
      </c>
    </row>
    <row r="2052" ht="15.75" customHeight="1">
      <c r="A2052" s="2">
        <v>386350.0</v>
      </c>
      <c r="B2052" s="3" t="s">
        <v>35</v>
      </c>
      <c r="C2052" s="3" t="s">
        <v>12064</v>
      </c>
      <c r="D2052" s="3" t="s">
        <v>37</v>
      </c>
      <c r="E2052" s="3" t="s">
        <v>12065</v>
      </c>
      <c r="F2052" s="3" t="s">
        <v>39</v>
      </c>
      <c r="G2052" s="4">
        <v>45769.532995023146</v>
      </c>
      <c r="H2052" s="3" t="s">
        <v>12066</v>
      </c>
      <c r="I2052" s="3" t="s">
        <v>12067</v>
      </c>
      <c r="J2052" s="5">
        <v>7.3187999999999995</v>
      </c>
      <c r="K2052" s="5">
        <v>0.0</v>
      </c>
      <c r="L2052" s="5">
        <v>7.3187999999999995</v>
      </c>
      <c r="M2052" s="6">
        <v>0.0</v>
      </c>
      <c r="N2052" s="3" t="s">
        <v>2393</v>
      </c>
      <c r="O2052" s="2">
        <v>3.0</v>
      </c>
      <c r="P2052" s="2">
        <v>3.0</v>
      </c>
      <c r="Q2052" s="3" t="s">
        <v>172</v>
      </c>
      <c r="R2052" s="3" t="s">
        <v>173</v>
      </c>
      <c r="S2052" s="2">
        <v>5.0</v>
      </c>
      <c r="T2052" s="2">
        <v>11.0</v>
      </c>
      <c r="U2052" s="2">
        <v>6.0</v>
      </c>
      <c r="V2052" s="2">
        <v>11.0</v>
      </c>
      <c r="W2052" s="2">
        <v>10.0</v>
      </c>
      <c r="X2052" s="2">
        <v>6.0</v>
      </c>
      <c r="Y2052" s="2">
        <v>1.0</v>
      </c>
      <c r="Z2052" s="3" t="s">
        <v>12068</v>
      </c>
      <c r="AA2052" s="3" t="s">
        <v>12069</v>
      </c>
      <c r="AB2052" s="3" t="s">
        <v>276</v>
      </c>
      <c r="AC2052" s="3" t="s">
        <v>48</v>
      </c>
      <c r="AD2052" s="7">
        <v>45762.0</v>
      </c>
      <c r="AE2052" s="4">
        <v>45769.532983564815</v>
      </c>
      <c r="AF2052" s="4">
        <v>45773.83734320602</v>
      </c>
      <c r="AG2052" s="8">
        <v>4.333333333333333</v>
      </c>
      <c r="AH2052" s="3" t="s">
        <v>157</v>
      </c>
    </row>
    <row r="2053" ht="15.75" customHeight="1">
      <c r="A2053" s="2">
        <v>386350.0</v>
      </c>
      <c r="B2053" s="3" t="s">
        <v>35</v>
      </c>
      <c r="C2053" s="3" t="s">
        <v>12070</v>
      </c>
      <c r="D2053" s="3" t="s">
        <v>37</v>
      </c>
      <c r="E2053" s="3" t="s">
        <v>12071</v>
      </c>
      <c r="F2053" s="3" t="s">
        <v>39</v>
      </c>
      <c r="G2053" s="4">
        <v>45769.53299487269</v>
      </c>
      <c r="H2053" s="3" t="s">
        <v>12072</v>
      </c>
      <c r="I2053" s="3" t="s">
        <v>12073</v>
      </c>
      <c r="J2053" s="5">
        <v>7.3187999999999995</v>
      </c>
      <c r="K2053" s="5">
        <v>0.0</v>
      </c>
      <c r="L2053" s="5">
        <v>7.3187999999999995</v>
      </c>
      <c r="M2053" s="6">
        <v>0.0</v>
      </c>
      <c r="N2053" s="3" t="s">
        <v>1422</v>
      </c>
      <c r="O2053" s="2">
        <v>3.0</v>
      </c>
      <c r="P2053" s="2">
        <v>3.0</v>
      </c>
      <c r="Q2053" s="3" t="s">
        <v>172</v>
      </c>
      <c r="R2053" s="3" t="s">
        <v>173</v>
      </c>
      <c r="S2053" s="2">
        <v>5.0</v>
      </c>
      <c r="T2053" s="2">
        <v>11.0</v>
      </c>
      <c r="U2053" s="2">
        <v>6.0</v>
      </c>
      <c r="V2053" s="2">
        <v>11.0</v>
      </c>
      <c r="W2053" s="2">
        <v>10.0</v>
      </c>
      <c r="X2053" s="2">
        <v>6.0</v>
      </c>
      <c r="Y2053" s="2">
        <v>1.0</v>
      </c>
      <c r="Z2053" s="3" t="s">
        <v>12074</v>
      </c>
      <c r="AA2053" s="3" t="s">
        <v>12075</v>
      </c>
      <c r="AB2053" s="3" t="s">
        <v>294</v>
      </c>
      <c r="AC2053" s="3" t="s">
        <v>48</v>
      </c>
      <c r="AD2053" s="7">
        <v>45765.0</v>
      </c>
      <c r="AE2053" s="4">
        <v>45769.532983564815</v>
      </c>
      <c r="AF2053" s="4">
        <v>45772.732563541664</v>
      </c>
      <c r="AG2053" s="8">
        <v>3.2083333333333335</v>
      </c>
      <c r="AH2053" s="3" t="s">
        <v>157</v>
      </c>
    </row>
    <row r="2054" ht="15.75" customHeight="1">
      <c r="A2054" s="2">
        <v>386350.0</v>
      </c>
      <c r="B2054" s="3" t="s">
        <v>35</v>
      </c>
      <c r="C2054" s="3" t="s">
        <v>12076</v>
      </c>
      <c r="D2054" s="3" t="s">
        <v>37</v>
      </c>
      <c r="E2054" s="3" t="s">
        <v>12077</v>
      </c>
      <c r="F2054" s="3" t="s">
        <v>39</v>
      </c>
      <c r="G2054" s="4">
        <v>45769.532994409725</v>
      </c>
      <c r="H2054" s="3" t="s">
        <v>12078</v>
      </c>
      <c r="I2054" s="3" t="s">
        <v>12079</v>
      </c>
      <c r="J2054" s="5">
        <v>7.6038</v>
      </c>
      <c r="K2054" s="5">
        <v>0.0</v>
      </c>
      <c r="L2054" s="5">
        <v>7.6038</v>
      </c>
      <c r="M2054" s="6">
        <v>0.0</v>
      </c>
      <c r="N2054" s="3" t="s">
        <v>1428</v>
      </c>
      <c r="O2054" s="2">
        <v>3.0</v>
      </c>
      <c r="P2054" s="2">
        <v>3.0</v>
      </c>
      <c r="Q2054" s="3" t="s">
        <v>172</v>
      </c>
      <c r="R2054" s="3" t="s">
        <v>173</v>
      </c>
      <c r="S2054" s="2">
        <v>8.0</v>
      </c>
      <c r="T2054" s="2">
        <v>11.0</v>
      </c>
      <c r="U2054" s="2">
        <v>6.0</v>
      </c>
      <c r="V2054" s="2">
        <v>11.0</v>
      </c>
      <c r="W2054" s="2">
        <v>10.0</v>
      </c>
      <c r="X2054" s="2">
        <v>6.0</v>
      </c>
      <c r="Y2054" s="2">
        <v>1.0</v>
      </c>
      <c r="Z2054" s="3" t="s">
        <v>12080</v>
      </c>
      <c r="AA2054" s="3" t="s">
        <v>2249</v>
      </c>
      <c r="AB2054" s="3" t="s">
        <v>47</v>
      </c>
      <c r="AC2054" s="3" t="s">
        <v>48</v>
      </c>
      <c r="AD2054" s="7">
        <v>45763.0</v>
      </c>
      <c r="AE2054" s="4">
        <v>45769.532983530094</v>
      </c>
      <c r="AF2054" s="4"/>
      <c r="AG2054" s="8"/>
      <c r="AH2054" s="3" t="s">
        <v>157</v>
      </c>
    </row>
    <row r="2055" ht="15.75" customHeight="1">
      <c r="A2055" s="2">
        <v>386350.0</v>
      </c>
      <c r="B2055" s="3" t="s">
        <v>35</v>
      </c>
      <c r="C2055" s="3" t="s">
        <v>12081</v>
      </c>
      <c r="D2055" s="3" t="s">
        <v>37</v>
      </c>
      <c r="E2055" s="3" t="s">
        <v>12082</v>
      </c>
      <c r="F2055" s="3" t="s">
        <v>39</v>
      </c>
      <c r="G2055" s="4">
        <v>45769.5328869213</v>
      </c>
      <c r="H2055" s="3" t="s">
        <v>12083</v>
      </c>
      <c r="I2055" s="3" t="s">
        <v>12084</v>
      </c>
      <c r="J2055" s="5">
        <v>4.503</v>
      </c>
      <c r="K2055" s="5">
        <v>0.0</v>
      </c>
      <c r="L2055" s="5">
        <v>4.503</v>
      </c>
      <c r="M2055" s="6">
        <v>0.0</v>
      </c>
      <c r="N2055" s="3" t="s">
        <v>721</v>
      </c>
      <c r="O2055" s="2">
        <v>4.0</v>
      </c>
      <c r="P2055" s="2">
        <v>49.0</v>
      </c>
      <c r="Q2055" s="3" t="s">
        <v>162</v>
      </c>
      <c r="R2055" s="3" t="s">
        <v>163</v>
      </c>
      <c r="S2055" s="2">
        <v>253.0</v>
      </c>
      <c r="T2055" s="2">
        <v>15.0</v>
      </c>
      <c r="U2055" s="2">
        <v>13.0</v>
      </c>
      <c r="V2055" s="2">
        <v>15.0</v>
      </c>
      <c r="W2055" s="2">
        <v>12.0</v>
      </c>
      <c r="X2055" s="2">
        <v>9.0</v>
      </c>
      <c r="Y2055" s="2">
        <v>1.0</v>
      </c>
      <c r="Z2055" s="3" t="s">
        <v>12085</v>
      </c>
      <c r="AA2055" s="3" t="s">
        <v>12086</v>
      </c>
      <c r="AB2055" s="3" t="s">
        <v>12086</v>
      </c>
      <c r="AC2055" s="3" t="s">
        <v>9153</v>
      </c>
      <c r="AD2055" s="7">
        <v>45763.0</v>
      </c>
      <c r="AE2055" s="4">
        <v>45769.53287890046</v>
      </c>
      <c r="AF2055" s="4">
        <v>45775.55167824074</v>
      </c>
      <c r="AG2055" s="8">
        <v>6.041666666666667</v>
      </c>
      <c r="AH2055" s="3" t="s">
        <v>157</v>
      </c>
    </row>
    <row r="2056" ht="15.75" customHeight="1">
      <c r="A2056" s="2">
        <v>386350.0</v>
      </c>
      <c r="B2056" s="3" t="s">
        <v>35</v>
      </c>
      <c r="C2056" s="3" t="s">
        <v>12087</v>
      </c>
      <c r="D2056" s="3" t="s">
        <v>37</v>
      </c>
      <c r="E2056" s="3" t="s">
        <v>12088</v>
      </c>
      <c r="F2056" s="3" t="s">
        <v>39</v>
      </c>
      <c r="G2056" s="4">
        <v>45769.532685844904</v>
      </c>
      <c r="H2056" s="3" t="s">
        <v>12089</v>
      </c>
      <c r="I2056" s="3" t="s">
        <v>12090</v>
      </c>
      <c r="J2056" s="5">
        <v>6.9312</v>
      </c>
      <c r="K2056" s="5">
        <v>0.0</v>
      </c>
      <c r="L2056" s="5">
        <v>6.9312</v>
      </c>
      <c r="M2056" s="6">
        <v>0.0</v>
      </c>
      <c r="N2056" s="3" t="s">
        <v>520</v>
      </c>
      <c r="O2056" s="2">
        <v>2.0</v>
      </c>
      <c r="P2056" s="2">
        <v>3.0</v>
      </c>
      <c r="Q2056" s="3" t="s">
        <v>55</v>
      </c>
      <c r="R2056" s="3" t="s">
        <v>56</v>
      </c>
      <c r="S2056" s="2">
        <v>5.0</v>
      </c>
      <c r="T2056" s="2">
        <v>8.0</v>
      </c>
      <c r="U2056" s="2">
        <v>6.0</v>
      </c>
      <c r="V2056" s="2">
        <v>8.0</v>
      </c>
      <c r="W2056" s="2">
        <v>10.0</v>
      </c>
      <c r="X2056" s="2">
        <v>6.0</v>
      </c>
      <c r="Y2056" s="2">
        <v>1.0</v>
      </c>
      <c r="Z2056" s="3" t="s">
        <v>12091</v>
      </c>
      <c r="AA2056" s="3" t="s">
        <v>3424</v>
      </c>
      <c r="AB2056" s="3" t="s">
        <v>425</v>
      </c>
      <c r="AC2056" s="3" t="s">
        <v>48</v>
      </c>
      <c r="AD2056" s="7">
        <v>45766.0</v>
      </c>
      <c r="AE2056" s="4">
        <v>45769.532645520834</v>
      </c>
      <c r="AF2056" s="4">
        <v>45773.70763888889</v>
      </c>
      <c r="AG2056" s="8">
        <v>4.166666666666667</v>
      </c>
      <c r="AH2056" s="3" t="s">
        <v>157</v>
      </c>
    </row>
    <row r="2057" ht="15.75" customHeight="1">
      <c r="A2057" s="2">
        <v>386350.0</v>
      </c>
      <c r="B2057" s="3" t="s">
        <v>35</v>
      </c>
      <c r="C2057" s="3" t="s">
        <v>12092</v>
      </c>
      <c r="D2057" s="3" t="s">
        <v>37</v>
      </c>
      <c r="E2057" s="3" t="s">
        <v>12093</v>
      </c>
      <c r="F2057" s="3" t="s">
        <v>39</v>
      </c>
      <c r="G2057" s="4">
        <v>45769.532685798615</v>
      </c>
      <c r="H2057" s="3" t="s">
        <v>12094</v>
      </c>
      <c r="I2057" s="3" t="s">
        <v>12095</v>
      </c>
      <c r="J2057" s="5">
        <v>6.9083999999999985</v>
      </c>
      <c r="K2057" s="5">
        <v>0.0</v>
      </c>
      <c r="L2057" s="5">
        <v>6.9083999999999985</v>
      </c>
      <c r="M2057" s="6">
        <v>0.0</v>
      </c>
      <c r="N2057" s="3" t="s">
        <v>520</v>
      </c>
      <c r="O2057" s="2">
        <v>2.0</v>
      </c>
      <c r="P2057" s="2">
        <v>3.0</v>
      </c>
      <c r="Q2057" s="3" t="s">
        <v>55</v>
      </c>
      <c r="R2057" s="3" t="s">
        <v>56</v>
      </c>
      <c r="S2057" s="2">
        <v>3.0</v>
      </c>
      <c r="T2057" s="2">
        <v>8.0</v>
      </c>
      <c r="U2057" s="2">
        <v>6.0</v>
      </c>
      <c r="V2057" s="2">
        <v>8.0</v>
      </c>
      <c r="W2057" s="2">
        <v>10.0</v>
      </c>
      <c r="X2057" s="2">
        <v>6.0</v>
      </c>
      <c r="Y2057" s="2">
        <v>1.0</v>
      </c>
      <c r="Z2057" s="3" t="s">
        <v>12096</v>
      </c>
      <c r="AA2057" s="3" t="s">
        <v>12097</v>
      </c>
      <c r="AB2057" s="3" t="s">
        <v>254</v>
      </c>
      <c r="AC2057" s="3" t="s">
        <v>48</v>
      </c>
      <c r="AD2057" s="7">
        <v>45767.0</v>
      </c>
      <c r="AE2057" s="4">
        <v>45769.53264644676</v>
      </c>
      <c r="AF2057" s="4"/>
      <c r="AG2057" s="8"/>
      <c r="AH2057" s="3" t="s">
        <v>157</v>
      </c>
    </row>
    <row r="2058" ht="15.75" customHeight="1">
      <c r="A2058" s="2">
        <v>386350.0</v>
      </c>
      <c r="B2058" s="3" t="s">
        <v>35</v>
      </c>
      <c r="C2058" s="3" t="s">
        <v>12098</v>
      </c>
      <c r="D2058" s="3" t="s">
        <v>37</v>
      </c>
      <c r="E2058" s="3" t="s">
        <v>12099</v>
      </c>
      <c r="F2058" s="3" t="s">
        <v>39</v>
      </c>
      <c r="G2058" s="4">
        <v>45769.532685798615</v>
      </c>
      <c r="H2058" s="3" t="s">
        <v>12100</v>
      </c>
      <c r="I2058" s="3" t="s">
        <v>12101</v>
      </c>
      <c r="J2058" s="5">
        <v>7.0794</v>
      </c>
      <c r="K2058" s="5">
        <v>0.0</v>
      </c>
      <c r="L2058" s="5">
        <v>7.0794</v>
      </c>
      <c r="M2058" s="6">
        <v>0.0</v>
      </c>
      <c r="N2058" s="3" t="s">
        <v>520</v>
      </c>
      <c r="O2058" s="2">
        <v>2.0</v>
      </c>
      <c r="P2058" s="2">
        <v>3.0</v>
      </c>
      <c r="Q2058" s="3" t="s">
        <v>55</v>
      </c>
      <c r="R2058" s="3" t="s">
        <v>56</v>
      </c>
      <c r="S2058" s="2">
        <v>7.0</v>
      </c>
      <c r="T2058" s="2">
        <v>8.0</v>
      </c>
      <c r="U2058" s="2">
        <v>6.0</v>
      </c>
      <c r="V2058" s="2">
        <v>8.0</v>
      </c>
      <c r="W2058" s="2">
        <v>10.0</v>
      </c>
      <c r="X2058" s="2">
        <v>6.0</v>
      </c>
      <c r="Y2058" s="2">
        <v>1.0</v>
      </c>
      <c r="Z2058" s="3" t="s">
        <v>12102</v>
      </c>
      <c r="AA2058" s="3" t="s">
        <v>357</v>
      </c>
      <c r="AB2058" s="3" t="s">
        <v>47</v>
      </c>
      <c r="AC2058" s="3" t="s">
        <v>48</v>
      </c>
      <c r="AD2058" s="7">
        <v>45767.0</v>
      </c>
      <c r="AE2058" s="4">
        <v>45769.5326434838</v>
      </c>
      <c r="AF2058" s="4">
        <v>45775.785416666666</v>
      </c>
      <c r="AG2058" s="8">
        <v>6.25</v>
      </c>
      <c r="AH2058" s="3" t="s">
        <v>157</v>
      </c>
    </row>
    <row r="2059" ht="15.75" customHeight="1">
      <c r="A2059" s="2">
        <v>386350.0</v>
      </c>
      <c r="B2059" s="3" t="s">
        <v>35</v>
      </c>
      <c r="C2059" s="3" t="s">
        <v>12103</v>
      </c>
      <c r="D2059" s="3" t="s">
        <v>37</v>
      </c>
      <c r="E2059" s="3" t="s">
        <v>12104</v>
      </c>
      <c r="F2059" s="3" t="s">
        <v>39</v>
      </c>
      <c r="G2059" s="4">
        <v>45769.53268561343</v>
      </c>
      <c r="H2059" s="3" t="s">
        <v>12105</v>
      </c>
      <c r="I2059" s="3" t="s">
        <v>12106</v>
      </c>
      <c r="J2059" s="5">
        <v>6.8742</v>
      </c>
      <c r="K2059" s="5">
        <v>0.0</v>
      </c>
      <c r="L2059" s="5">
        <v>6.8742</v>
      </c>
      <c r="M2059" s="6">
        <v>0.0</v>
      </c>
      <c r="N2059" s="3" t="s">
        <v>422</v>
      </c>
      <c r="O2059" s="2">
        <v>2.0</v>
      </c>
      <c r="P2059" s="2">
        <v>3.0</v>
      </c>
      <c r="Q2059" s="3" t="s">
        <v>250</v>
      </c>
      <c r="R2059" s="3" t="s">
        <v>251</v>
      </c>
      <c r="S2059" s="2">
        <v>2.0</v>
      </c>
      <c r="T2059" s="2">
        <v>8.0</v>
      </c>
      <c r="U2059" s="2">
        <v>6.0</v>
      </c>
      <c r="V2059" s="2">
        <v>8.0</v>
      </c>
      <c r="W2059" s="2">
        <v>10.0</v>
      </c>
      <c r="X2059" s="2">
        <v>6.0</v>
      </c>
      <c r="Y2059" s="2">
        <v>1.0</v>
      </c>
      <c r="Z2059" s="3" t="s">
        <v>12107</v>
      </c>
      <c r="AA2059" s="3" t="s">
        <v>659</v>
      </c>
      <c r="AB2059" s="3" t="s">
        <v>254</v>
      </c>
      <c r="AC2059" s="3" t="s">
        <v>48</v>
      </c>
      <c r="AD2059" s="7">
        <v>45766.0</v>
      </c>
      <c r="AE2059" s="4">
        <v>45769.532646527776</v>
      </c>
      <c r="AF2059" s="4">
        <v>45771.819502314815</v>
      </c>
      <c r="AG2059" s="8">
        <v>2.2916666666666665</v>
      </c>
      <c r="AH2059" s="3" t="s">
        <v>157</v>
      </c>
    </row>
    <row r="2060" ht="15.75" customHeight="1">
      <c r="A2060" s="2">
        <v>386350.0</v>
      </c>
      <c r="B2060" s="3" t="s">
        <v>35</v>
      </c>
      <c r="C2060" s="3" t="s">
        <v>12108</v>
      </c>
      <c r="D2060" s="3" t="s">
        <v>37</v>
      </c>
      <c r="E2060" s="3" t="s">
        <v>12109</v>
      </c>
      <c r="F2060" s="3" t="s">
        <v>39</v>
      </c>
      <c r="G2060" s="4">
        <v>45769.53268541666</v>
      </c>
      <c r="H2060" s="3" t="s">
        <v>12110</v>
      </c>
      <c r="I2060" s="3" t="s">
        <v>12111</v>
      </c>
      <c r="J2060" s="5">
        <v>8.310599999999999</v>
      </c>
      <c r="K2060" s="5">
        <v>0.0</v>
      </c>
      <c r="L2060" s="5">
        <v>8.310599999999999</v>
      </c>
      <c r="M2060" s="6">
        <v>0.0</v>
      </c>
      <c r="N2060" s="3" t="s">
        <v>422</v>
      </c>
      <c r="O2060" s="2">
        <v>2.0</v>
      </c>
      <c r="P2060" s="2">
        <v>3.0</v>
      </c>
      <c r="Q2060" s="3" t="s">
        <v>55</v>
      </c>
      <c r="R2060" s="3" t="s">
        <v>56</v>
      </c>
      <c r="S2060" s="2">
        <v>10.0</v>
      </c>
      <c r="T2060" s="2">
        <v>8.0</v>
      </c>
      <c r="U2060" s="2">
        <v>6.0</v>
      </c>
      <c r="V2060" s="2">
        <v>8.0</v>
      </c>
      <c r="W2060" s="2">
        <v>10.0</v>
      </c>
      <c r="X2060" s="2">
        <v>6.0</v>
      </c>
      <c r="Y2060" s="2">
        <v>1.0</v>
      </c>
      <c r="Z2060" s="3" t="s">
        <v>12112</v>
      </c>
      <c r="AA2060" s="3" t="s">
        <v>12113</v>
      </c>
      <c r="AB2060" s="3" t="s">
        <v>47</v>
      </c>
      <c r="AC2060" s="3" t="s">
        <v>48</v>
      </c>
      <c r="AD2060" s="7">
        <v>45767.0</v>
      </c>
      <c r="AE2060" s="4">
        <v>45769.53264521991</v>
      </c>
      <c r="AF2060" s="4">
        <v>45773.69027777778</v>
      </c>
      <c r="AG2060" s="8">
        <v>4.166666666666667</v>
      </c>
      <c r="AH2060" s="3" t="s">
        <v>157</v>
      </c>
    </row>
    <row r="2061" ht="15.75" customHeight="1">
      <c r="A2061" s="2">
        <v>386350.0</v>
      </c>
      <c r="B2061" s="3" t="s">
        <v>35</v>
      </c>
      <c r="C2061" s="3" t="s">
        <v>12114</v>
      </c>
      <c r="D2061" s="3" t="s">
        <v>37</v>
      </c>
      <c r="E2061" s="3" t="s">
        <v>12115</v>
      </c>
      <c r="F2061" s="3" t="s">
        <v>39</v>
      </c>
      <c r="G2061" s="4">
        <v>45769.532683020836</v>
      </c>
      <c r="H2061" s="3" t="s">
        <v>12116</v>
      </c>
      <c r="I2061" s="3" t="s">
        <v>12117</v>
      </c>
      <c r="J2061" s="5">
        <v>6.9312</v>
      </c>
      <c r="K2061" s="5">
        <v>0.0</v>
      </c>
      <c r="L2061" s="5">
        <v>6.9312</v>
      </c>
      <c r="M2061" s="6">
        <v>0.0</v>
      </c>
      <c r="N2061" s="3" t="s">
        <v>422</v>
      </c>
      <c r="O2061" s="2">
        <v>2.0</v>
      </c>
      <c r="P2061" s="2">
        <v>3.0</v>
      </c>
      <c r="Q2061" s="3" t="s">
        <v>55</v>
      </c>
      <c r="R2061" s="3" t="s">
        <v>56</v>
      </c>
      <c r="S2061" s="2">
        <v>5.0</v>
      </c>
      <c r="T2061" s="2">
        <v>8.0</v>
      </c>
      <c r="U2061" s="2">
        <v>6.0</v>
      </c>
      <c r="V2061" s="2">
        <v>8.0</v>
      </c>
      <c r="W2061" s="2">
        <v>10.0</v>
      </c>
      <c r="X2061" s="2">
        <v>6.0</v>
      </c>
      <c r="Y2061" s="2">
        <v>1.0</v>
      </c>
      <c r="Z2061" s="3" t="s">
        <v>12118</v>
      </c>
      <c r="AA2061" s="3" t="s">
        <v>875</v>
      </c>
      <c r="AB2061" s="3" t="s">
        <v>2049</v>
      </c>
      <c r="AC2061" s="3" t="s">
        <v>48</v>
      </c>
      <c r="AD2061" s="7">
        <v>45766.0</v>
      </c>
      <c r="AE2061" s="4">
        <v>45769.53264290509</v>
      </c>
      <c r="AF2061" s="4">
        <v>45773.69930555556</v>
      </c>
      <c r="AG2061" s="8">
        <v>4.166666666666667</v>
      </c>
      <c r="AH2061" s="3" t="s">
        <v>157</v>
      </c>
    </row>
    <row r="2062" ht="15.75" customHeight="1">
      <c r="A2062" s="2">
        <v>386350.0</v>
      </c>
      <c r="B2062" s="3" t="s">
        <v>35</v>
      </c>
      <c r="C2062" s="3" t="s">
        <v>12119</v>
      </c>
      <c r="D2062" s="3" t="s">
        <v>37</v>
      </c>
      <c r="E2062" s="3" t="s">
        <v>12120</v>
      </c>
      <c r="F2062" s="3" t="s">
        <v>39</v>
      </c>
      <c r="G2062" s="4">
        <v>45769.53267658565</v>
      </c>
      <c r="H2062" s="3" t="s">
        <v>12121</v>
      </c>
      <c r="I2062" s="3" t="s">
        <v>12122</v>
      </c>
      <c r="J2062" s="5">
        <v>6.8742</v>
      </c>
      <c r="K2062" s="5">
        <v>0.0</v>
      </c>
      <c r="L2062" s="5">
        <v>6.8742</v>
      </c>
      <c r="M2062" s="6">
        <v>0.0</v>
      </c>
      <c r="N2062" s="3" t="s">
        <v>422</v>
      </c>
      <c r="O2062" s="2">
        <v>2.0</v>
      </c>
      <c r="P2062" s="2">
        <v>3.0</v>
      </c>
      <c r="Q2062" s="3" t="s">
        <v>250</v>
      </c>
      <c r="R2062" s="3" t="s">
        <v>251</v>
      </c>
      <c r="S2062" s="2">
        <v>2.0</v>
      </c>
      <c r="T2062" s="2">
        <v>8.0</v>
      </c>
      <c r="U2062" s="2">
        <v>6.0</v>
      </c>
      <c r="V2062" s="2">
        <v>8.0</v>
      </c>
      <c r="W2062" s="2">
        <v>10.0</v>
      </c>
      <c r="X2062" s="2">
        <v>6.0</v>
      </c>
      <c r="Y2062" s="2">
        <v>1.0</v>
      </c>
      <c r="Z2062" s="3" t="s">
        <v>12123</v>
      </c>
      <c r="AA2062" s="3" t="s">
        <v>659</v>
      </c>
      <c r="AB2062" s="3" t="s">
        <v>254</v>
      </c>
      <c r="AC2062" s="3" t="s">
        <v>48</v>
      </c>
      <c r="AD2062" s="7">
        <v>45766.0</v>
      </c>
      <c r="AE2062" s="4">
        <v>45769.53263140046</v>
      </c>
      <c r="AF2062" s="4">
        <v>45771.652662037035</v>
      </c>
      <c r="AG2062" s="8">
        <v>2.125</v>
      </c>
      <c r="AH2062" s="3" t="s">
        <v>157</v>
      </c>
    </row>
    <row r="2063" ht="15.75" customHeight="1">
      <c r="A2063" s="2">
        <v>386350.0</v>
      </c>
      <c r="B2063" s="3" t="s">
        <v>35</v>
      </c>
      <c r="C2063" s="3" t="s">
        <v>12124</v>
      </c>
      <c r="D2063" s="3" t="s">
        <v>37</v>
      </c>
      <c r="E2063" s="3" t="s">
        <v>12125</v>
      </c>
      <c r="F2063" s="3" t="s">
        <v>39</v>
      </c>
      <c r="G2063" s="4">
        <v>45769.53267114583</v>
      </c>
      <c r="H2063" s="3" t="s">
        <v>12126</v>
      </c>
      <c r="I2063" s="3" t="s">
        <v>12127</v>
      </c>
      <c r="J2063" s="5">
        <v>6.9312</v>
      </c>
      <c r="K2063" s="5">
        <v>0.0</v>
      </c>
      <c r="L2063" s="5">
        <v>6.9312</v>
      </c>
      <c r="M2063" s="6">
        <v>0.0</v>
      </c>
      <c r="N2063" s="3" t="s">
        <v>520</v>
      </c>
      <c r="O2063" s="2">
        <v>2.0</v>
      </c>
      <c r="P2063" s="2">
        <v>3.0</v>
      </c>
      <c r="Q2063" s="3" t="s">
        <v>55</v>
      </c>
      <c r="R2063" s="3" t="s">
        <v>56</v>
      </c>
      <c r="S2063" s="2">
        <v>5.0</v>
      </c>
      <c r="T2063" s="2">
        <v>8.0</v>
      </c>
      <c r="U2063" s="2">
        <v>6.0</v>
      </c>
      <c r="V2063" s="2">
        <v>8.0</v>
      </c>
      <c r="W2063" s="2">
        <v>10.0</v>
      </c>
      <c r="X2063" s="2">
        <v>6.0</v>
      </c>
      <c r="Y2063" s="2">
        <v>1.0</v>
      </c>
      <c r="Z2063" s="3" t="s">
        <v>12128</v>
      </c>
      <c r="AA2063" s="3" t="s">
        <v>1581</v>
      </c>
      <c r="AB2063" s="3" t="s">
        <v>2877</v>
      </c>
      <c r="AC2063" s="3" t="s">
        <v>48</v>
      </c>
      <c r="AD2063" s="7">
        <v>45765.0</v>
      </c>
      <c r="AE2063" s="4">
        <v>45769.532625381944</v>
      </c>
      <c r="AF2063" s="4">
        <v>45773.771527777775</v>
      </c>
      <c r="AG2063" s="8">
        <v>4.25</v>
      </c>
      <c r="AH2063" s="3" t="s">
        <v>157</v>
      </c>
    </row>
    <row r="2064" ht="15.75" customHeight="1">
      <c r="A2064" s="2">
        <v>386350.0</v>
      </c>
      <c r="B2064" s="3" t="s">
        <v>35</v>
      </c>
      <c r="C2064" s="3" t="s">
        <v>12129</v>
      </c>
      <c r="D2064" s="3" t="s">
        <v>37</v>
      </c>
      <c r="E2064" s="3" t="s">
        <v>12130</v>
      </c>
      <c r="F2064" s="3" t="s">
        <v>39</v>
      </c>
      <c r="G2064" s="4">
        <v>45769.532671064815</v>
      </c>
      <c r="H2064" s="3" t="s">
        <v>12131</v>
      </c>
      <c r="I2064" s="3" t="s">
        <v>12132</v>
      </c>
      <c r="J2064" s="5">
        <v>6.9083999999999985</v>
      </c>
      <c r="K2064" s="5">
        <v>0.0</v>
      </c>
      <c r="L2064" s="5">
        <v>6.9083999999999985</v>
      </c>
      <c r="M2064" s="6">
        <v>0.0</v>
      </c>
      <c r="N2064" s="3" t="s">
        <v>422</v>
      </c>
      <c r="O2064" s="2">
        <v>2.0</v>
      </c>
      <c r="P2064" s="2">
        <v>3.0</v>
      </c>
      <c r="Q2064" s="3" t="s">
        <v>250</v>
      </c>
      <c r="R2064" s="3" t="s">
        <v>251</v>
      </c>
      <c r="S2064" s="2">
        <v>3.0</v>
      </c>
      <c r="T2064" s="2">
        <v>8.0</v>
      </c>
      <c r="U2064" s="2">
        <v>6.0</v>
      </c>
      <c r="V2064" s="2">
        <v>8.0</v>
      </c>
      <c r="W2064" s="2">
        <v>10.0</v>
      </c>
      <c r="X2064" s="2">
        <v>6.0</v>
      </c>
      <c r="Y2064" s="2">
        <v>1.0</v>
      </c>
      <c r="Z2064" s="3" t="s">
        <v>12133</v>
      </c>
      <c r="AA2064" s="3" t="s">
        <v>12134</v>
      </c>
      <c r="AB2064" s="3" t="s">
        <v>451</v>
      </c>
      <c r="AC2064" s="3" t="s">
        <v>48</v>
      </c>
      <c r="AD2064" s="7">
        <v>45764.0</v>
      </c>
      <c r="AE2064" s="4">
        <v>45769.53261913195</v>
      </c>
      <c r="AF2064" s="4">
        <v>45771.81773148148</v>
      </c>
      <c r="AG2064" s="8">
        <v>2.2916666666666665</v>
      </c>
      <c r="AH2064" s="3" t="s">
        <v>157</v>
      </c>
    </row>
    <row r="2065" ht="15.75" customHeight="1">
      <c r="A2065" s="2">
        <v>386350.0</v>
      </c>
      <c r="B2065" s="3" t="s">
        <v>35</v>
      </c>
      <c r="C2065" s="3" t="s">
        <v>12135</v>
      </c>
      <c r="D2065" s="3" t="s">
        <v>37</v>
      </c>
      <c r="E2065" s="3" t="s">
        <v>12136</v>
      </c>
      <c r="F2065" s="3" t="s">
        <v>39</v>
      </c>
      <c r="G2065" s="4">
        <v>45769.532671030094</v>
      </c>
      <c r="H2065" s="3" t="s">
        <v>12137</v>
      </c>
      <c r="I2065" s="3" t="s">
        <v>12138</v>
      </c>
      <c r="J2065" s="5">
        <v>6.9083999999999985</v>
      </c>
      <c r="K2065" s="5">
        <v>0.0</v>
      </c>
      <c r="L2065" s="5">
        <v>6.9083999999999985</v>
      </c>
      <c r="M2065" s="6">
        <v>0.0</v>
      </c>
      <c r="N2065" s="3" t="s">
        <v>520</v>
      </c>
      <c r="O2065" s="2">
        <v>2.0</v>
      </c>
      <c r="P2065" s="2">
        <v>3.0</v>
      </c>
      <c r="Q2065" s="3" t="s">
        <v>55</v>
      </c>
      <c r="R2065" s="3" t="s">
        <v>56</v>
      </c>
      <c r="S2065" s="2">
        <v>4.0</v>
      </c>
      <c r="T2065" s="2">
        <v>8.0</v>
      </c>
      <c r="U2065" s="2">
        <v>6.0</v>
      </c>
      <c r="V2065" s="2">
        <v>8.0</v>
      </c>
      <c r="W2065" s="2">
        <v>10.0</v>
      </c>
      <c r="X2065" s="2">
        <v>6.0</v>
      </c>
      <c r="Y2065" s="2">
        <v>1.0</v>
      </c>
      <c r="Z2065" s="3" t="s">
        <v>12139</v>
      </c>
      <c r="AA2065" s="3" t="s">
        <v>357</v>
      </c>
      <c r="AB2065" s="3" t="s">
        <v>276</v>
      </c>
      <c r="AC2065" s="3" t="s">
        <v>48</v>
      </c>
      <c r="AD2065" s="7">
        <v>45764.0</v>
      </c>
      <c r="AE2065" s="4">
        <v>45769.532621527775</v>
      </c>
      <c r="AF2065" s="4">
        <v>45775.63263888889</v>
      </c>
      <c r="AG2065" s="8">
        <v>6.125</v>
      </c>
      <c r="AH2065" s="3" t="s">
        <v>157</v>
      </c>
    </row>
    <row r="2066" ht="15.75" customHeight="1">
      <c r="A2066" s="2">
        <v>386350.0</v>
      </c>
      <c r="B2066" s="3" t="s">
        <v>35</v>
      </c>
      <c r="C2066" s="3" t="s">
        <v>12140</v>
      </c>
      <c r="D2066" s="3" t="s">
        <v>37</v>
      </c>
      <c r="E2066" s="3" t="s">
        <v>12141</v>
      </c>
      <c r="F2066" s="3" t="s">
        <v>39</v>
      </c>
      <c r="G2066" s="4">
        <v>45769.5326709838</v>
      </c>
      <c r="H2066" s="3" t="s">
        <v>12142</v>
      </c>
      <c r="I2066" s="3" t="s">
        <v>12143</v>
      </c>
      <c r="J2066" s="5">
        <v>6.9312</v>
      </c>
      <c r="K2066" s="5">
        <v>0.0</v>
      </c>
      <c r="L2066" s="5">
        <v>6.9312</v>
      </c>
      <c r="M2066" s="6">
        <v>0.0</v>
      </c>
      <c r="N2066" s="3" t="s">
        <v>520</v>
      </c>
      <c r="O2066" s="2">
        <v>2.0</v>
      </c>
      <c r="P2066" s="2">
        <v>3.0</v>
      </c>
      <c r="Q2066" s="3" t="s">
        <v>55</v>
      </c>
      <c r="R2066" s="3" t="s">
        <v>56</v>
      </c>
      <c r="S2066" s="2">
        <v>5.0</v>
      </c>
      <c r="T2066" s="2">
        <v>8.0</v>
      </c>
      <c r="U2066" s="2">
        <v>6.0</v>
      </c>
      <c r="V2066" s="2">
        <v>8.0</v>
      </c>
      <c r="W2066" s="2">
        <v>10.0</v>
      </c>
      <c r="X2066" s="2">
        <v>6.0</v>
      </c>
      <c r="Y2066" s="2">
        <v>1.0</v>
      </c>
      <c r="Z2066" s="3" t="s">
        <v>12144</v>
      </c>
      <c r="AA2066" s="3" t="s">
        <v>481</v>
      </c>
      <c r="AB2066" s="3" t="s">
        <v>276</v>
      </c>
      <c r="AC2066" s="3" t="s">
        <v>48</v>
      </c>
      <c r="AD2066" s="7">
        <v>45764.0</v>
      </c>
      <c r="AE2066" s="4">
        <v>45769.53262184028</v>
      </c>
      <c r="AF2066" s="4">
        <v>45773.75486111111</v>
      </c>
      <c r="AG2066" s="8">
        <v>4.25</v>
      </c>
      <c r="AH2066" s="3" t="s">
        <v>157</v>
      </c>
    </row>
    <row r="2067" ht="15.75" customHeight="1">
      <c r="A2067" s="2">
        <v>386350.0</v>
      </c>
      <c r="B2067" s="3" t="s">
        <v>35</v>
      </c>
      <c r="C2067" s="3" t="s">
        <v>12145</v>
      </c>
      <c r="D2067" s="3" t="s">
        <v>37</v>
      </c>
      <c r="E2067" s="3" t="s">
        <v>12146</v>
      </c>
      <c r="F2067" s="3" t="s">
        <v>39</v>
      </c>
      <c r="G2067" s="4">
        <v>45769.53267079861</v>
      </c>
      <c r="H2067" s="3" t="s">
        <v>12147</v>
      </c>
      <c r="I2067" s="3" t="s">
        <v>12148</v>
      </c>
      <c r="J2067" s="5">
        <v>6.9312</v>
      </c>
      <c r="K2067" s="5">
        <v>0.0</v>
      </c>
      <c r="L2067" s="5">
        <v>6.9312</v>
      </c>
      <c r="M2067" s="6">
        <v>0.0</v>
      </c>
      <c r="N2067" s="3" t="s">
        <v>520</v>
      </c>
      <c r="O2067" s="2">
        <v>2.0</v>
      </c>
      <c r="P2067" s="2">
        <v>3.0</v>
      </c>
      <c r="Q2067" s="3" t="s">
        <v>55</v>
      </c>
      <c r="R2067" s="3" t="s">
        <v>56</v>
      </c>
      <c r="S2067" s="2">
        <v>5.0</v>
      </c>
      <c r="T2067" s="2">
        <v>8.0</v>
      </c>
      <c r="U2067" s="2">
        <v>6.0</v>
      </c>
      <c r="V2067" s="2">
        <v>8.0</v>
      </c>
      <c r="W2067" s="2">
        <v>10.0</v>
      </c>
      <c r="X2067" s="2">
        <v>6.0</v>
      </c>
      <c r="Y2067" s="2">
        <v>1.0</v>
      </c>
      <c r="Z2067" s="3" t="s">
        <v>12149</v>
      </c>
      <c r="AA2067" s="3" t="s">
        <v>12150</v>
      </c>
      <c r="AB2067" s="3" t="s">
        <v>223</v>
      </c>
      <c r="AC2067" s="3" t="s">
        <v>48</v>
      </c>
      <c r="AD2067" s="7">
        <v>45765.0</v>
      </c>
      <c r="AE2067" s="4">
        <v>45769.5326258912</v>
      </c>
      <c r="AF2067" s="4">
        <v>45773.683333333334</v>
      </c>
      <c r="AG2067" s="8">
        <v>4.166666666666667</v>
      </c>
      <c r="AH2067" s="3" t="s">
        <v>157</v>
      </c>
    </row>
    <row r="2068" ht="15.75" customHeight="1">
      <c r="A2068" s="2">
        <v>386350.0</v>
      </c>
      <c r="B2068" s="3" t="s">
        <v>35</v>
      </c>
      <c r="C2068" s="3" t="s">
        <v>12151</v>
      </c>
      <c r="D2068" s="3" t="s">
        <v>37</v>
      </c>
      <c r="E2068" s="3" t="s">
        <v>12152</v>
      </c>
      <c r="F2068" s="3" t="s">
        <v>39</v>
      </c>
      <c r="G2068" s="4">
        <v>45769.53267079861</v>
      </c>
      <c r="H2068" s="3" t="s">
        <v>12153</v>
      </c>
      <c r="I2068" s="3" t="s">
        <v>12154</v>
      </c>
      <c r="J2068" s="5">
        <v>6.9312</v>
      </c>
      <c r="K2068" s="5">
        <v>0.0</v>
      </c>
      <c r="L2068" s="5">
        <v>6.9312</v>
      </c>
      <c r="M2068" s="6">
        <v>0.0</v>
      </c>
      <c r="N2068" s="3" t="s">
        <v>422</v>
      </c>
      <c r="O2068" s="2">
        <v>2.0</v>
      </c>
      <c r="P2068" s="2">
        <v>3.0</v>
      </c>
      <c r="Q2068" s="3" t="s">
        <v>55</v>
      </c>
      <c r="R2068" s="3" t="s">
        <v>56</v>
      </c>
      <c r="S2068" s="2">
        <v>5.0</v>
      </c>
      <c r="T2068" s="2">
        <v>8.0</v>
      </c>
      <c r="U2068" s="2">
        <v>6.0</v>
      </c>
      <c r="V2068" s="2">
        <v>8.0</v>
      </c>
      <c r="W2068" s="2">
        <v>10.0</v>
      </c>
      <c r="X2068" s="2">
        <v>6.0</v>
      </c>
      <c r="Y2068" s="2">
        <v>1.0</v>
      </c>
      <c r="Z2068" s="3" t="s">
        <v>12155</v>
      </c>
      <c r="AA2068" s="3" t="s">
        <v>12156</v>
      </c>
      <c r="AB2068" s="3" t="s">
        <v>2877</v>
      </c>
      <c r="AC2068" s="3" t="s">
        <v>48</v>
      </c>
      <c r="AD2068" s="7">
        <v>45762.0</v>
      </c>
      <c r="AE2068" s="4">
        <v>45769.532619907404</v>
      </c>
      <c r="AF2068" s="4">
        <v>45773.64375</v>
      </c>
      <c r="AG2068" s="8">
        <v>4.125</v>
      </c>
      <c r="AH2068" s="3" t="s">
        <v>157</v>
      </c>
    </row>
    <row r="2069" ht="15.75" customHeight="1">
      <c r="A2069" s="2">
        <v>386350.0</v>
      </c>
      <c r="B2069" s="3" t="s">
        <v>35</v>
      </c>
      <c r="C2069" s="3" t="s">
        <v>12157</v>
      </c>
      <c r="D2069" s="3" t="s">
        <v>37</v>
      </c>
      <c r="E2069" s="3" t="s">
        <v>12158</v>
      </c>
      <c r="F2069" s="3" t="s">
        <v>39</v>
      </c>
      <c r="G2069" s="4">
        <v>45769.53267079861</v>
      </c>
      <c r="H2069" s="3" t="s">
        <v>12159</v>
      </c>
      <c r="I2069" s="3" t="s">
        <v>12160</v>
      </c>
      <c r="J2069" s="5">
        <v>7.0794</v>
      </c>
      <c r="K2069" s="5">
        <v>0.0</v>
      </c>
      <c r="L2069" s="5">
        <v>7.0794</v>
      </c>
      <c r="M2069" s="6">
        <v>0.0</v>
      </c>
      <c r="N2069" s="3" t="s">
        <v>520</v>
      </c>
      <c r="O2069" s="2">
        <v>2.0</v>
      </c>
      <c r="P2069" s="2">
        <v>3.0</v>
      </c>
      <c r="Q2069" s="3" t="s">
        <v>55</v>
      </c>
      <c r="R2069" s="3" t="s">
        <v>56</v>
      </c>
      <c r="S2069" s="2">
        <v>7.0</v>
      </c>
      <c r="T2069" s="2">
        <v>8.0</v>
      </c>
      <c r="U2069" s="2">
        <v>6.0</v>
      </c>
      <c r="V2069" s="2">
        <v>8.0</v>
      </c>
      <c r="W2069" s="2">
        <v>10.0</v>
      </c>
      <c r="X2069" s="2">
        <v>6.0</v>
      </c>
      <c r="Y2069" s="2">
        <v>1.0</v>
      </c>
      <c r="Z2069" s="3" t="s">
        <v>12161</v>
      </c>
      <c r="AA2069" s="3" t="s">
        <v>12162</v>
      </c>
      <c r="AB2069" s="3" t="s">
        <v>47</v>
      </c>
      <c r="AC2069" s="3" t="s">
        <v>48</v>
      </c>
      <c r="AD2069" s="7">
        <v>45763.0</v>
      </c>
      <c r="AE2069" s="4">
        <v>45769.532619247686</v>
      </c>
      <c r="AF2069" s="4">
        <v>45776.00069444445</v>
      </c>
      <c r="AG2069" s="8">
        <v>6.5</v>
      </c>
      <c r="AH2069" s="3" t="s">
        <v>157</v>
      </c>
    </row>
    <row r="2070" ht="15.75" customHeight="1">
      <c r="A2070" s="2">
        <v>386350.0</v>
      </c>
      <c r="B2070" s="3" t="s">
        <v>35</v>
      </c>
      <c r="C2070" s="3" t="s">
        <v>12163</v>
      </c>
      <c r="D2070" s="3" t="s">
        <v>37</v>
      </c>
      <c r="E2070" s="3" t="s">
        <v>12164</v>
      </c>
      <c r="F2070" s="3" t="s">
        <v>39</v>
      </c>
      <c r="G2070" s="4">
        <v>45769.53267037037</v>
      </c>
      <c r="H2070" s="3" t="s">
        <v>12165</v>
      </c>
      <c r="I2070" s="3" t="s">
        <v>12166</v>
      </c>
      <c r="J2070" s="5">
        <v>6.9312</v>
      </c>
      <c r="K2070" s="5">
        <v>0.0</v>
      </c>
      <c r="L2070" s="5">
        <v>6.9312</v>
      </c>
      <c r="M2070" s="6">
        <v>0.0</v>
      </c>
      <c r="N2070" s="3" t="s">
        <v>520</v>
      </c>
      <c r="O2070" s="2">
        <v>2.0</v>
      </c>
      <c r="P2070" s="2">
        <v>3.0</v>
      </c>
      <c r="Q2070" s="3" t="s">
        <v>219</v>
      </c>
      <c r="R2070" s="3" t="s">
        <v>220</v>
      </c>
      <c r="S2070" s="2">
        <v>5.0</v>
      </c>
      <c r="T2070" s="2">
        <v>8.0</v>
      </c>
      <c r="U2070" s="2">
        <v>6.0</v>
      </c>
      <c r="V2070" s="2">
        <v>8.0</v>
      </c>
      <c r="W2070" s="2">
        <v>10.0</v>
      </c>
      <c r="X2070" s="2">
        <v>6.0</v>
      </c>
      <c r="Y2070" s="2">
        <v>1.0</v>
      </c>
      <c r="Z2070" s="3" t="s">
        <v>12167</v>
      </c>
      <c r="AA2070" s="3" t="s">
        <v>6160</v>
      </c>
      <c r="AB2070" s="3" t="s">
        <v>596</v>
      </c>
      <c r="AC2070" s="3" t="s">
        <v>48</v>
      </c>
      <c r="AD2070" s="7">
        <v>45765.0</v>
      </c>
      <c r="AE2070" s="4">
        <v>45769.53262491898</v>
      </c>
      <c r="AF2070" s="4">
        <v>45774.816099537034</v>
      </c>
      <c r="AG2070" s="8">
        <v>5.291666666666667</v>
      </c>
      <c r="AH2070" s="3" t="s">
        <v>157</v>
      </c>
    </row>
    <row r="2071" ht="15.75" customHeight="1">
      <c r="A2071" s="2">
        <v>386350.0</v>
      </c>
      <c r="B2071" s="3" t="s">
        <v>35</v>
      </c>
      <c r="C2071" s="3" t="s">
        <v>12168</v>
      </c>
      <c r="D2071" s="3" t="s">
        <v>37</v>
      </c>
      <c r="E2071" s="3" t="s">
        <v>12169</v>
      </c>
      <c r="F2071" s="3" t="s">
        <v>39</v>
      </c>
      <c r="G2071" s="4">
        <v>45769.53267033565</v>
      </c>
      <c r="H2071" s="3" t="s">
        <v>12170</v>
      </c>
      <c r="I2071" s="3" t="s">
        <v>12171</v>
      </c>
      <c r="J2071" s="5">
        <v>6.9312</v>
      </c>
      <c r="K2071" s="5">
        <v>0.0</v>
      </c>
      <c r="L2071" s="5">
        <v>6.9312</v>
      </c>
      <c r="M2071" s="6">
        <v>0.0</v>
      </c>
      <c r="N2071" s="3" t="s">
        <v>520</v>
      </c>
      <c r="O2071" s="2">
        <v>2.0</v>
      </c>
      <c r="P2071" s="2">
        <v>3.0</v>
      </c>
      <c r="Q2071" s="3" t="s">
        <v>219</v>
      </c>
      <c r="R2071" s="3" t="s">
        <v>220</v>
      </c>
      <c r="S2071" s="2">
        <v>5.0</v>
      </c>
      <c r="T2071" s="2">
        <v>8.0</v>
      </c>
      <c r="U2071" s="2">
        <v>6.0</v>
      </c>
      <c r="V2071" s="2">
        <v>8.0</v>
      </c>
      <c r="W2071" s="2">
        <v>10.0</v>
      </c>
      <c r="X2071" s="2">
        <v>6.0</v>
      </c>
      <c r="Y2071" s="2">
        <v>1.0</v>
      </c>
      <c r="Z2071" s="3" t="s">
        <v>12172</v>
      </c>
      <c r="AA2071" s="3" t="s">
        <v>9374</v>
      </c>
      <c r="AB2071" s="3" t="s">
        <v>523</v>
      </c>
      <c r="AC2071" s="3" t="s">
        <v>48</v>
      </c>
      <c r="AD2071" s="7">
        <v>45764.0</v>
      </c>
      <c r="AE2071" s="4">
        <v>45769.532621493054</v>
      </c>
      <c r="AF2071" s="4">
        <v>45773.629282407404</v>
      </c>
      <c r="AG2071" s="8">
        <v>4.125</v>
      </c>
      <c r="AH2071" s="3" t="s">
        <v>157</v>
      </c>
    </row>
    <row r="2072" ht="15.75" customHeight="1">
      <c r="A2072" s="2">
        <v>386350.0</v>
      </c>
      <c r="B2072" s="3" t="s">
        <v>35</v>
      </c>
      <c r="C2072" s="3" t="s">
        <v>12173</v>
      </c>
      <c r="D2072" s="3" t="s">
        <v>37</v>
      </c>
      <c r="E2072" s="3" t="s">
        <v>12174</v>
      </c>
      <c r="F2072" s="3" t="s">
        <v>39</v>
      </c>
      <c r="G2072" s="4">
        <v>45769.53267028935</v>
      </c>
      <c r="H2072" s="3" t="s">
        <v>12175</v>
      </c>
      <c r="I2072" s="3" t="s">
        <v>12176</v>
      </c>
      <c r="J2072" s="5">
        <v>6.9083999999999985</v>
      </c>
      <c r="K2072" s="5">
        <v>0.0</v>
      </c>
      <c r="L2072" s="5">
        <v>6.9083999999999985</v>
      </c>
      <c r="M2072" s="6">
        <v>0.0</v>
      </c>
      <c r="N2072" s="3" t="s">
        <v>520</v>
      </c>
      <c r="O2072" s="2">
        <v>2.0</v>
      </c>
      <c r="P2072" s="2">
        <v>3.0</v>
      </c>
      <c r="Q2072" s="3" t="s">
        <v>55</v>
      </c>
      <c r="R2072" s="3" t="s">
        <v>56</v>
      </c>
      <c r="S2072" s="2">
        <v>3.0</v>
      </c>
      <c r="T2072" s="2">
        <v>8.0</v>
      </c>
      <c r="U2072" s="2">
        <v>6.0</v>
      </c>
      <c r="V2072" s="2">
        <v>8.0</v>
      </c>
      <c r="W2072" s="2">
        <v>10.0</v>
      </c>
      <c r="X2072" s="2">
        <v>6.0</v>
      </c>
      <c r="Y2072" s="2">
        <v>1.0</v>
      </c>
      <c r="Z2072" s="3" t="s">
        <v>12177</v>
      </c>
      <c r="AA2072" s="3" t="s">
        <v>2354</v>
      </c>
      <c r="AB2072" s="3" t="s">
        <v>743</v>
      </c>
      <c r="AC2072" s="3" t="s">
        <v>48</v>
      </c>
      <c r="AD2072" s="7">
        <v>45765.0</v>
      </c>
      <c r="AE2072" s="4">
        <v>45769.532622997685</v>
      </c>
      <c r="AF2072" s="4">
        <v>45772.830555555556</v>
      </c>
      <c r="AG2072" s="8">
        <v>3.2916666666666665</v>
      </c>
      <c r="AH2072" s="3" t="s">
        <v>157</v>
      </c>
    </row>
    <row r="2073" ht="15.75" customHeight="1">
      <c r="A2073" s="2">
        <v>386350.0</v>
      </c>
      <c r="B2073" s="3" t="s">
        <v>35</v>
      </c>
      <c r="C2073" s="3" t="s">
        <v>12178</v>
      </c>
      <c r="D2073" s="3" t="s">
        <v>37</v>
      </c>
      <c r="E2073" s="3" t="s">
        <v>12179</v>
      </c>
      <c r="F2073" s="3" t="s">
        <v>39</v>
      </c>
      <c r="G2073" s="4">
        <v>45769.53267028935</v>
      </c>
      <c r="H2073" s="3" t="s">
        <v>12180</v>
      </c>
      <c r="I2073" s="3" t="s">
        <v>12181</v>
      </c>
      <c r="J2073" s="5">
        <v>6.9312</v>
      </c>
      <c r="K2073" s="5">
        <v>0.0</v>
      </c>
      <c r="L2073" s="5">
        <v>6.9312</v>
      </c>
      <c r="M2073" s="6">
        <v>0.0</v>
      </c>
      <c r="N2073" s="3" t="s">
        <v>422</v>
      </c>
      <c r="O2073" s="2">
        <v>2.0</v>
      </c>
      <c r="P2073" s="2">
        <v>3.0</v>
      </c>
      <c r="Q2073" s="3" t="s">
        <v>55</v>
      </c>
      <c r="R2073" s="3" t="s">
        <v>56</v>
      </c>
      <c r="S2073" s="2">
        <v>5.0</v>
      </c>
      <c r="T2073" s="2">
        <v>8.0</v>
      </c>
      <c r="U2073" s="2">
        <v>6.0</v>
      </c>
      <c r="V2073" s="2">
        <v>8.0</v>
      </c>
      <c r="W2073" s="2">
        <v>10.0</v>
      </c>
      <c r="X2073" s="2">
        <v>6.0</v>
      </c>
      <c r="Y2073" s="2">
        <v>1.0</v>
      </c>
      <c r="Z2073" s="3" t="s">
        <v>12182</v>
      </c>
      <c r="AA2073" s="3" t="s">
        <v>5892</v>
      </c>
      <c r="AB2073" s="3" t="s">
        <v>523</v>
      </c>
      <c r="AC2073" s="3" t="s">
        <v>48</v>
      </c>
      <c r="AD2073" s="7">
        <v>45764.0</v>
      </c>
      <c r="AE2073" s="4">
        <v>45769.53262184028</v>
      </c>
      <c r="AF2073" s="4">
        <v>45775.69930555556</v>
      </c>
      <c r="AG2073" s="8">
        <v>6.166666666666667</v>
      </c>
      <c r="AH2073" s="3" t="s">
        <v>157</v>
      </c>
    </row>
    <row r="2074" ht="15.75" customHeight="1">
      <c r="A2074" s="2">
        <v>386350.0</v>
      </c>
      <c r="B2074" s="3" t="s">
        <v>35</v>
      </c>
      <c r="C2074" s="3" t="s">
        <v>12183</v>
      </c>
      <c r="D2074" s="3" t="s">
        <v>37</v>
      </c>
      <c r="E2074" s="3" t="s">
        <v>12184</v>
      </c>
      <c r="F2074" s="3" t="s">
        <v>39</v>
      </c>
      <c r="G2074" s="4">
        <v>45769.53267028935</v>
      </c>
      <c r="H2074" s="3" t="s">
        <v>12185</v>
      </c>
      <c r="I2074" s="3" t="s">
        <v>12186</v>
      </c>
      <c r="J2074" s="5">
        <v>6.9312</v>
      </c>
      <c r="K2074" s="5">
        <v>0.0</v>
      </c>
      <c r="L2074" s="5">
        <v>6.9312</v>
      </c>
      <c r="M2074" s="6">
        <v>0.0</v>
      </c>
      <c r="N2074" s="3" t="s">
        <v>520</v>
      </c>
      <c r="O2074" s="2">
        <v>2.0</v>
      </c>
      <c r="P2074" s="2">
        <v>3.0</v>
      </c>
      <c r="Q2074" s="3" t="s">
        <v>55</v>
      </c>
      <c r="R2074" s="3" t="s">
        <v>56</v>
      </c>
      <c r="S2074" s="2">
        <v>5.0</v>
      </c>
      <c r="T2074" s="2">
        <v>8.0</v>
      </c>
      <c r="U2074" s="2">
        <v>6.0</v>
      </c>
      <c r="V2074" s="2">
        <v>8.0</v>
      </c>
      <c r="W2074" s="2">
        <v>10.0</v>
      </c>
      <c r="X2074" s="2">
        <v>6.0</v>
      </c>
      <c r="Y2074" s="2">
        <v>1.0</v>
      </c>
      <c r="Z2074" s="3" t="s">
        <v>12187</v>
      </c>
      <c r="AA2074" s="3" t="s">
        <v>12188</v>
      </c>
      <c r="AB2074" s="3" t="s">
        <v>1036</v>
      </c>
      <c r="AC2074" s="3" t="s">
        <v>48</v>
      </c>
      <c r="AD2074" s="7">
        <v>45764.0</v>
      </c>
      <c r="AE2074" s="4">
        <v>45769.53261913195</v>
      </c>
      <c r="AF2074" s="4">
        <v>45773.60625</v>
      </c>
      <c r="AG2074" s="8">
        <v>4.083333333333333</v>
      </c>
      <c r="AH2074" s="3" t="s">
        <v>157</v>
      </c>
    </row>
    <row r="2075" ht="15.75" customHeight="1">
      <c r="A2075" s="2">
        <v>386350.0</v>
      </c>
      <c r="B2075" s="3" t="s">
        <v>35</v>
      </c>
      <c r="C2075" s="3" t="s">
        <v>12189</v>
      </c>
      <c r="D2075" s="3" t="s">
        <v>37</v>
      </c>
      <c r="E2075" s="3" t="s">
        <v>12190</v>
      </c>
      <c r="F2075" s="3" t="s">
        <v>39</v>
      </c>
      <c r="G2075" s="4">
        <v>45769.53267017361</v>
      </c>
      <c r="H2075" s="3" t="s">
        <v>12191</v>
      </c>
      <c r="I2075" s="3" t="s">
        <v>12192</v>
      </c>
      <c r="J2075" s="5">
        <v>6.9083999999999985</v>
      </c>
      <c r="K2075" s="5">
        <v>0.0</v>
      </c>
      <c r="L2075" s="5">
        <v>6.9083999999999985</v>
      </c>
      <c r="M2075" s="6">
        <v>0.0</v>
      </c>
      <c r="N2075" s="3" t="s">
        <v>422</v>
      </c>
      <c r="O2075" s="2">
        <v>2.0</v>
      </c>
      <c r="P2075" s="2">
        <v>3.0</v>
      </c>
      <c r="Q2075" s="3" t="s">
        <v>55</v>
      </c>
      <c r="R2075" s="3" t="s">
        <v>56</v>
      </c>
      <c r="S2075" s="2">
        <v>4.0</v>
      </c>
      <c r="T2075" s="2">
        <v>8.0</v>
      </c>
      <c r="U2075" s="2">
        <v>6.0</v>
      </c>
      <c r="V2075" s="2">
        <v>8.0</v>
      </c>
      <c r="W2075" s="2">
        <v>10.0</v>
      </c>
      <c r="X2075" s="2">
        <v>6.0</v>
      </c>
      <c r="Y2075" s="2">
        <v>1.0</v>
      </c>
      <c r="Z2075" s="3" t="s">
        <v>12193</v>
      </c>
      <c r="AA2075" s="3" t="s">
        <v>12194</v>
      </c>
      <c r="AB2075" s="3" t="s">
        <v>667</v>
      </c>
      <c r="AC2075" s="3" t="s">
        <v>48</v>
      </c>
      <c r="AD2075" s="7">
        <v>45764.0</v>
      </c>
      <c r="AE2075" s="4">
        <v>45769.53262103009</v>
      </c>
      <c r="AF2075" s="4">
        <v>45772.59722222222</v>
      </c>
      <c r="AG2075" s="8">
        <v>3.0833333333333335</v>
      </c>
      <c r="AH2075" s="3" t="s">
        <v>157</v>
      </c>
    </row>
    <row r="2076" ht="15.75" customHeight="1">
      <c r="A2076" s="2">
        <v>386350.0</v>
      </c>
      <c r="B2076" s="3" t="s">
        <v>35</v>
      </c>
      <c r="C2076" s="3" t="s">
        <v>12195</v>
      </c>
      <c r="D2076" s="3" t="s">
        <v>37</v>
      </c>
      <c r="E2076" s="3" t="s">
        <v>12196</v>
      </c>
      <c r="F2076" s="3" t="s">
        <v>39</v>
      </c>
      <c r="G2076" s="4">
        <v>45769.53267013889</v>
      </c>
      <c r="H2076" s="3" t="s">
        <v>12197</v>
      </c>
      <c r="I2076" s="3" t="s">
        <v>12198</v>
      </c>
      <c r="J2076" s="5">
        <v>7.0794</v>
      </c>
      <c r="K2076" s="5">
        <v>0.0</v>
      </c>
      <c r="L2076" s="5">
        <v>7.0794</v>
      </c>
      <c r="M2076" s="6">
        <v>0.0</v>
      </c>
      <c r="N2076" s="3" t="s">
        <v>520</v>
      </c>
      <c r="O2076" s="2">
        <v>2.0</v>
      </c>
      <c r="P2076" s="2">
        <v>3.0</v>
      </c>
      <c r="Q2076" s="3" t="s">
        <v>55</v>
      </c>
      <c r="R2076" s="3" t="s">
        <v>56</v>
      </c>
      <c r="S2076" s="2">
        <v>7.0</v>
      </c>
      <c r="T2076" s="2">
        <v>8.0</v>
      </c>
      <c r="U2076" s="2">
        <v>6.0</v>
      </c>
      <c r="V2076" s="2">
        <v>8.0</v>
      </c>
      <c r="W2076" s="2">
        <v>10.0</v>
      </c>
      <c r="X2076" s="2">
        <v>6.0</v>
      </c>
      <c r="Y2076" s="2">
        <v>1.0</v>
      </c>
      <c r="Z2076" s="3" t="s">
        <v>12199</v>
      </c>
      <c r="AA2076" s="3" t="s">
        <v>10828</v>
      </c>
      <c r="AB2076" s="3" t="s">
        <v>47</v>
      </c>
      <c r="AC2076" s="3" t="s">
        <v>48</v>
      </c>
      <c r="AD2076" s="7">
        <v>45764.0</v>
      </c>
      <c r="AE2076" s="4">
        <v>45769.532621990744</v>
      </c>
      <c r="AF2076" s="4">
        <v>45775.83611111111</v>
      </c>
      <c r="AG2076" s="8">
        <v>6.333333333333333</v>
      </c>
      <c r="AH2076" s="3" t="s">
        <v>157</v>
      </c>
    </row>
    <row r="2077" ht="15.75" customHeight="1">
      <c r="A2077" s="2">
        <v>386350.0</v>
      </c>
      <c r="B2077" s="3" t="s">
        <v>35</v>
      </c>
      <c r="C2077" s="3" t="s">
        <v>12200</v>
      </c>
      <c r="D2077" s="3" t="s">
        <v>37</v>
      </c>
      <c r="E2077" s="3" t="s">
        <v>12201</v>
      </c>
      <c r="F2077" s="3" t="s">
        <v>39</v>
      </c>
      <c r="G2077" s="4">
        <v>45769.53266994213</v>
      </c>
      <c r="H2077" s="3" t="s">
        <v>12202</v>
      </c>
      <c r="I2077" s="3" t="s">
        <v>12203</v>
      </c>
      <c r="J2077" s="5">
        <v>6.9312</v>
      </c>
      <c r="K2077" s="5">
        <v>0.0</v>
      </c>
      <c r="L2077" s="5">
        <v>6.9312</v>
      </c>
      <c r="M2077" s="6">
        <v>0.0</v>
      </c>
      <c r="N2077" s="3" t="s">
        <v>520</v>
      </c>
      <c r="O2077" s="2">
        <v>2.0</v>
      </c>
      <c r="P2077" s="2">
        <v>3.0</v>
      </c>
      <c r="Q2077" s="3" t="s">
        <v>250</v>
      </c>
      <c r="R2077" s="3" t="s">
        <v>607</v>
      </c>
      <c r="S2077" s="2">
        <v>5.0</v>
      </c>
      <c r="T2077" s="2">
        <v>8.0</v>
      </c>
      <c r="U2077" s="2">
        <v>6.0</v>
      </c>
      <c r="V2077" s="2">
        <v>8.0</v>
      </c>
      <c r="W2077" s="2">
        <v>10.0</v>
      </c>
      <c r="X2077" s="2">
        <v>6.0</v>
      </c>
      <c r="Y2077" s="2">
        <v>1.0</v>
      </c>
      <c r="Z2077" s="3" t="s">
        <v>12204</v>
      </c>
      <c r="AA2077" s="3" t="s">
        <v>395</v>
      </c>
      <c r="AB2077" s="3" t="s">
        <v>112</v>
      </c>
      <c r="AC2077" s="3" t="s">
        <v>48</v>
      </c>
      <c r="AD2077" s="7">
        <v>45764.0</v>
      </c>
      <c r="AE2077" s="4">
        <v>45769.53262369213</v>
      </c>
      <c r="AF2077" s="4">
        <v>45772.630960648145</v>
      </c>
      <c r="AG2077" s="8">
        <v>3.125</v>
      </c>
      <c r="AH2077" s="3" t="s">
        <v>157</v>
      </c>
    </row>
    <row r="2078" ht="15.75" customHeight="1">
      <c r="A2078" s="2">
        <v>386350.0</v>
      </c>
      <c r="B2078" s="3" t="s">
        <v>35</v>
      </c>
      <c r="C2078" s="3" t="s">
        <v>12205</v>
      </c>
      <c r="D2078" s="3" t="s">
        <v>37</v>
      </c>
      <c r="E2078" s="3" t="s">
        <v>12206</v>
      </c>
      <c r="F2078" s="3" t="s">
        <v>39</v>
      </c>
      <c r="G2078" s="4">
        <v>45769.53266994213</v>
      </c>
      <c r="H2078" s="3" t="s">
        <v>12207</v>
      </c>
      <c r="I2078" s="3" t="s">
        <v>12208</v>
      </c>
      <c r="J2078" s="5">
        <v>6.9312</v>
      </c>
      <c r="K2078" s="5">
        <v>0.0</v>
      </c>
      <c r="L2078" s="5">
        <v>6.9312</v>
      </c>
      <c r="M2078" s="6">
        <v>0.0</v>
      </c>
      <c r="N2078" s="3" t="s">
        <v>520</v>
      </c>
      <c r="O2078" s="2">
        <v>2.0</v>
      </c>
      <c r="P2078" s="2">
        <v>3.0</v>
      </c>
      <c r="Q2078" s="3" t="s">
        <v>55</v>
      </c>
      <c r="R2078" s="3" t="s">
        <v>56</v>
      </c>
      <c r="S2078" s="2">
        <v>5.0</v>
      </c>
      <c r="T2078" s="2">
        <v>8.0</v>
      </c>
      <c r="U2078" s="2">
        <v>6.0</v>
      </c>
      <c r="V2078" s="2">
        <v>8.0</v>
      </c>
      <c r="W2078" s="2">
        <v>10.0</v>
      </c>
      <c r="X2078" s="2">
        <v>6.0</v>
      </c>
      <c r="Y2078" s="2">
        <v>1.0</v>
      </c>
      <c r="Z2078" s="3" t="s">
        <v>12209</v>
      </c>
      <c r="AA2078" s="3" t="s">
        <v>12210</v>
      </c>
      <c r="AB2078" s="3" t="s">
        <v>294</v>
      </c>
      <c r="AC2078" s="3" t="s">
        <v>48</v>
      </c>
      <c r="AD2078" s="7">
        <v>45765.0</v>
      </c>
      <c r="AE2078" s="4">
        <v>45769.5326255787</v>
      </c>
      <c r="AF2078" s="4">
        <v>45775.680555555555</v>
      </c>
      <c r="AG2078" s="8">
        <v>6.166666666666667</v>
      </c>
      <c r="AH2078" s="3" t="s">
        <v>157</v>
      </c>
    </row>
    <row r="2079" ht="15.75" customHeight="1">
      <c r="A2079" s="2">
        <v>386350.0</v>
      </c>
      <c r="B2079" s="3" t="s">
        <v>35</v>
      </c>
      <c r="C2079" s="3" t="s">
        <v>12211</v>
      </c>
      <c r="D2079" s="3" t="s">
        <v>37</v>
      </c>
      <c r="E2079" s="3" t="s">
        <v>12212</v>
      </c>
      <c r="F2079" s="3" t="s">
        <v>39</v>
      </c>
      <c r="G2079" s="4">
        <v>45769.53266994213</v>
      </c>
      <c r="H2079" s="3" t="s">
        <v>12213</v>
      </c>
      <c r="I2079" s="3" t="s">
        <v>12214</v>
      </c>
      <c r="J2079" s="5">
        <v>8.310599999999999</v>
      </c>
      <c r="K2079" s="5">
        <v>0.0</v>
      </c>
      <c r="L2079" s="5">
        <v>8.310599999999999</v>
      </c>
      <c r="M2079" s="6">
        <v>0.0</v>
      </c>
      <c r="N2079" s="3" t="s">
        <v>520</v>
      </c>
      <c r="O2079" s="2">
        <v>2.0</v>
      </c>
      <c r="P2079" s="2">
        <v>3.0</v>
      </c>
      <c r="Q2079" s="3" t="s">
        <v>55</v>
      </c>
      <c r="R2079" s="3" t="s">
        <v>56</v>
      </c>
      <c r="S2079" s="2">
        <v>10.0</v>
      </c>
      <c r="T2079" s="2">
        <v>8.0</v>
      </c>
      <c r="U2079" s="2">
        <v>6.0</v>
      </c>
      <c r="V2079" s="2">
        <v>8.0</v>
      </c>
      <c r="W2079" s="2">
        <v>10.0</v>
      </c>
      <c r="X2079" s="2">
        <v>6.0</v>
      </c>
      <c r="Y2079" s="2">
        <v>1.0</v>
      </c>
      <c r="Z2079" s="3" t="s">
        <v>12215</v>
      </c>
      <c r="AA2079" s="3" t="s">
        <v>12216</v>
      </c>
      <c r="AB2079" s="3" t="s">
        <v>67</v>
      </c>
      <c r="AC2079" s="3" t="s">
        <v>48</v>
      </c>
      <c r="AD2079" s="7">
        <v>45765.0</v>
      </c>
      <c r="AE2079" s="4">
        <v>45769.53262133102</v>
      </c>
      <c r="AF2079" s="4">
        <v>45775.77361111111</v>
      </c>
      <c r="AG2079" s="8">
        <v>6.25</v>
      </c>
      <c r="AH2079" s="3" t="s">
        <v>157</v>
      </c>
    </row>
    <row r="2080" ht="15.75" customHeight="1">
      <c r="A2080" s="2">
        <v>386350.0</v>
      </c>
      <c r="B2080" s="3" t="s">
        <v>35</v>
      </c>
      <c r="C2080" s="3" t="s">
        <v>12217</v>
      </c>
      <c r="D2080" s="3" t="s">
        <v>37</v>
      </c>
      <c r="E2080" s="3" t="s">
        <v>12218</v>
      </c>
      <c r="F2080" s="3" t="s">
        <v>39</v>
      </c>
      <c r="G2080" s="4">
        <v>45769.532669872686</v>
      </c>
      <c r="H2080" s="3" t="s">
        <v>12219</v>
      </c>
      <c r="I2080" s="3" t="s">
        <v>12220</v>
      </c>
      <c r="J2080" s="5">
        <v>6.9312</v>
      </c>
      <c r="K2080" s="5">
        <v>0.0</v>
      </c>
      <c r="L2080" s="5">
        <v>6.9312</v>
      </c>
      <c r="M2080" s="6">
        <v>0.0</v>
      </c>
      <c r="N2080" s="3" t="s">
        <v>520</v>
      </c>
      <c r="O2080" s="2">
        <v>2.0</v>
      </c>
      <c r="P2080" s="2">
        <v>3.0</v>
      </c>
      <c r="Q2080" s="3" t="s">
        <v>55</v>
      </c>
      <c r="R2080" s="3" t="s">
        <v>56</v>
      </c>
      <c r="S2080" s="2">
        <v>5.0</v>
      </c>
      <c r="T2080" s="2">
        <v>8.0</v>
      </c>
      <c r="U2080" s="2">
        <v>6.0</v>
      </c>
      <c r="V2080" s="2">
        <v>8.0</v>
      </c>
      <c r="W2080" s="2">
        <v>10.0</v>
      </c>
      <c r="X2080" s="2">
        <v>6.0</v>
      </c>
      <c r="Y2080" s="2">
        <v>1.0</v>
      </c>
      <c r="Z2080" s="3" t="s">
        <v>12221</v>
      </c>
      <c r="AA2080" s="3" t="s">
        <v>11654</v>
      </c>
      <c r="AB2080" s="3" t="s">
        <v>425</v>
      </c>
      <c r="AC2080" s="3" t="s">
        <v>48</v>
      </c>
      <c r="AD2080" s="7">
        <v>45763.0</v>
      </c>
      <c r="AE2080" s="4">
        <v>45769.53261855324</v>
      </c>
      <c r="AF2080" s="4">
        <v>45773.61944444444</v>
      </c>
      <c r="AG2080" s="8">
        <v>4.083333333333333</v>
      </c>
      <c r="AH2080" s="3" t="s">
        <v>157</v>
      </c>
    </row>
    <row r="2081" ht="15.75" customHeight="1">
      <c r="A2081" s="2">
        <v>386350.0</v>
      </c>
      <c r="B2081" s="3" t="s">
        <v>35</v>
      </c>
      <c r="C2081" s="3" t="s">
        <v>12222</v>
      </c>
      <c r="D2081" s="3" t="s">
        <v>37</v>
      </c>
      <c r="E2081" s="3" t="s">
        <v>12223</v>
      </c>
      <c r="F2081" s="3" t="s">
        <v>39</v>
      </c>
      <c r="G2081" s="4">
        <v>45769.53266982639</v>
      </c>
      <c r="H2081" s="3" t="s">
        <v>12224</v>
      </c>
      <c r="I2081" s="3" t="s">
        <v>12225</v>
      </c>
      <c r="J2081" s="5">
        <v>6.8742</v>
      </c>
      <c r="K2081" s="5">
        <v>0.0</v>
      </c>
      <c r="L2081" s="5">
        <v>6.8742</v>
      </c>
      <c r="M2081" s="6">
        <v>0.0</v>
      </c>
      <c r="N2081" s="3" t="s">
        <v>422</v>
      </c>
      <c r="O2081" s="2">
        <v>2.0</v>
      </c>
      <c r="P2081" s="2">
        <v>3.0</v>
      </c>
      <c r="Q2081" s="3" t="s">
        <v>250</v>
      </c>
      <c r="R2081" s="3" t="s">
        <v>251</v>
      </c>
      <c r="S2081" s="2">
        <v>2.0</v>
      </c>
      <c r="T2081" s="2">
        <v>8.0</v>
      </c>
      <c r="U2081" s="2">
        <v>6.0</v>
      </c>
      <c r="V2081" s="2">
        <v>8.0</v>
      </c>
      <c r="W2081" s="2">
        <v>10.0</v>
      </c>
      <c r="X2081" s="2">
        <v>6.0</v>
      </c>
      <c r="Y2081" s="2">
        <v>1.0</v>
      </c>
      <c r="Z2081" s="3" t="s">
        <v>12226</v>
      </c>
      <c r="AA2081" s="3" t="s">
        <v>10262</v>
      </c>
      <c r="AB2081" s="3" t="s">
        <v>254</v>
      </c>
      <c r="AC2081" s="3" t="s">
        <v>48</v>
      </c>
      <c r="AD2081" s="7">
        <v>45761.0</v>
      </c>
      <c r="AE2081" s="4">
        <v>45769.53261767361</v>
      </c>
      <c r="AF2081" s="4">
        <v>45771.749548611115</v>
      </c>
      <c r="AG2081" s="8">
        <v>2.2083333333333335</v>
      </c>
      <c r="AH2081" s="3" t="s">
        <v>157</v>
      </c>
    </row>
    <row r="2082" ht="15.75" customHeight="1">
      <c r="A2082" s="2">
        <v>386350.0</v>
      </c>
      <c r="B2082" s="3" t="s">
        <v>35</v>
      </c>
      <c r="C2082" s="3" t="s">
        <v>12227</v>
      </c>
      <c r="D2082" s="3" t="s">
        <v>37</v>
      </c>
      <c r="E2082" s="3" t="s">
        <v>12228</v>
      </c>
      <c r="F2082" s="3" t="s">
        <v>39</v>
      </c>
      <c r="G2082" s="4">
        <v>45769.53266982639</v>
      </c>
      <c r="H2082" s="3" t="s">
        <v>12229</v>
      </c>
      <c r="I2082" s="3" t="s">
        <v>12230</v>
      </c>
      <c r="J2082" s="5">
        <v>6.9083999999999985</v>
      </c>
      <c r="K2082" s="5">
        <v>0.0</v>
      </c>
      <c r="L2082" s="5">
        <v>6.9083999999999985</v>
      </c>
      <c r="M2082" s="6">
        <v>0.0</v>
      </c>
      <c r="N2082" s="3" t="s">
        <v>520</v>
      </c>
      <c r="O2082" s="2">
        <v>2.0</v>
      </c>
      <c r="P2082" s="2">
        <v>3.0</v>
      </c>
      <c r="Q2082" s="3" t="s">
        <v>55</v>
      </c>
      <c r="R2082" s="3" t="s">
        <v>56</v>
      </c>
      <c r="S2082" s="2">
        <v>4.0</v>
      </c>
      <c r="T2082" s="2">
        <v>8.0</v>
      </c>
      <c r="U2082" s="2">
        <v>6.0</v>
      </c>
      <c r="V2082" s="2">
        <v>8.0</v>
      </c>
      <c r="W2082" s="2">
        <v>10.0</v>
      </c>
      <c r="X2082" s="2">
        <v>6.0</v>
      </c>
      <c r="Y2082" s="2">
        <v>1.0</v>
      </c>
      <c r="Z2082" s="3" t="s">
        <v>12231</v>
      </c>
      <c r="AA2082" s="3" t="s">
        <v>2402</v>
      </c>
      <c r="AB2082" s="3" t="s">
        <v>276</v>
      </c>
      <c r="AC2082" s="3" t="s">
        <v>48</v>
      </c>
      <c r="AD2082" s="7">
        <v>45765.0</v>
      </c>
      <c r="AE2082" s="4">
        <v>45769.532622418985</v>
      </c>
      <c r="AF2082" s="4">
        <v>45773.61736111111</v>
      </c>
      <c r="AG2082" s="8">
        <v>4.083333333333333</v>
      </c>
      <c r="AH2082" s="3" t="s">
        <v>157</v>
      </c>
    </row>
    <row r="2083" ht="15.75" customHeight="1">
      <c r="A2083" s="2">
        <v>386350.0</v>
      </c>
      <c r="B2083" s="3" t="s">
        <v>35</v>
      </c>
      <c r="C2083" s="3" t="s">
        <v>12232</v>
      </c>
      <c r="D2083" s="3" t="s">
        <v>37</v>
      </c>
      <c r="E2083" s="3" t="s">
        <v>12233</v>
      </c>
      <c r="F2083" s="3" t="s">
        <v>39</v>
      </c>
      <c r="G2083" s="4">
        <v>45769.53266967593</v>
      </c>
      <c r="H2083" s="3" t="s">
        <v>12234</v>
      </c>
      <c r="I2083" s="3" t="s">
        <v>12235</v>
      </c>
      <c r="J2083" s="5">
        <v>6.9312</v>
      </c>
      <c r="K2083" s="5">
        <v>0.0</v>
      </c>
      <c r="L2083" s="5">
        <v>6.9312</v>
      </c>
      <c r="M2083" s="6">
        <v>0.0</v>
      </c>
      <c r="N2083" s="3" t="s">
        <v>520</v>
      </c>
      <c r="O2083" s="2">
        <v>2.0</v>
      </c>
      <c r="P2083" s="2">
        <v>3.0</v>
      </c>
      <c r="Q2083" s="3" t="s">
        <v>55</v>
      </c>
      <c r="R2083" s="3" t="s">
        <v>56</v>
      </c>
      <c r="S2083" s="2">
        <v>5.0</v>
      </c>
      <c r="T2083" s="2">
        <v>8.0</v>
      </c>
      <c r="U2083" s="2">
        <v>6.0</v>
      </c>
      <c r="V2083" s="2">
        <v>8.0</v>
      </c>
      <c r="W2083" s="2">
        <v>10.0</v>
      </c>
      <c r="X2083" s="2">
        <v>6.0</v>
      </c>
      <c r="Y2083" s="2">
        <v>1.0</v>
      </c>
      <c r="Z2083" s="3" t="s">
        <v>12236</v>
      </c>
      <c r="AA2083" s="3" t="s">
        <v>12134</v>
      </c>
      <c r="AB2083" s="3" t="s">
        <v>223</v>
      </c>
      <c r="AC2083" s="3" t="s">
        <v>48</v>
      </c>
      <c r="AD2083" s="7">
        <v>45763.0</v>
      </c>
      <c r="AE2083" s="4">
        <v>45769.53262002315</v>
      </c>
      <c r="AF2083" s="4">
        <v>45773.64513888889</v>
      </c>
      <c r="AG2083" s="8">
        <v>4.125</v>
      </c>
      <c r="AH2083" s="3" t="s">
        <v>157</v>
      </c>
    </row>
    <row r="2084" ht="15.75" customHeight="1">
      <c r="A2084" s="2">
        <v>386350.0</v>
      </c>
      <c r="B2084" s="3" t="s">
        <v>35</v>
      </c>
      <c r="C2084" s="3" t="s">
        <v>12237</v>
      </c>
      <c r="D2084" s="3" t="s">
        <v>37</v>
      </c>
      <c r="E2084" s="3" t="s">
        <v>12238</v>
      </c>
      <c r="F2084" s="3" t="s">
        <v>39</v>
      </c>
      <c r="G2084" s="4">
        <v>45769.53266921296</v>
      </c>
      <c r="H2084" s="3" t="s">
        <v>12239</v>
      </c>
      <c r="I2084" s="3" t="s">
        <v>12240</v>
      </c>
      <c r="J2084" s="5">
        <v>6.9312</v>
      </c>
      <c r="K2084" s="5">
        <v>0.0</v>
      </c>
      <c r="L2084" s="5">
        <v>6.9312</v>
      </c>
      <c r="M2084" s="6">
        <v>0.0</v>
      </c>
      <c r="N2084" s="3" t="s">
        <v>520</v>
      </c>
      <c r="O2084" s="2">
        <v>2.0</v>
      </c>
      <c r="P2084" s="2">
        <v>3.0</v>
      </c>
      <c r="Q2084" s="3" t="s">
        <v>219</v>
      </c>
      <c r="R2084" s="3" t="s">
        <v>220</v>
      </c>
      <c r="S2084" s="2">
        <v>5.0</v>
      </c>
      <c r="T2084" s="2">
        <v>8.0</v>
      </c>
      <c r="U2084" s="2">
        <v>6.0</v>
      </c>
      <c r="V2084" s="2">
        <v>8.0</v>
      </c>
      <c r="W2084" s="2">
        <v>10.0</v>
      </c>
      <c r="X2084" s="2">
        <v>6.0</v>
      </c>
      <c r="Y2084" s="2">
        <v>1.0</v>
      </c>
      <c r="Z2084" s="3" t="s">
        <v>12241</v>
      </c>
      <c r="AA2084" s="3" t="s">
        <v>12242</v>
      </c>
      <c r="AB2084" s="3" t="s">
        <v>667</v>
      </c>
      <c r="AC2084" s="3" t="s">
        <v>48</v>
      </c>
      <c r="AD2084" s="7">
        <v>45762.0</v>
      </c>
      <c r="AE2084" s="4">
        <v>45769.532618020836</v>
      </c>
      <c r="AF2084" s="4">
        <v>45773.85607638889</v>
      </c>
      <c r="AG2084" s="8">
        <v>4.333333333333333</v>
      </c>
      <c r="AH2084" s="3" t="s">
        <v>157</v>
      </c>
    </row>
    <row r="2085" ht="15.75" customHeight="1">
      <c r="A2085" s="2">
        <v>386350.0</v>
      </c>
      <c r="B2085" s="3" t="s">
        <v>35</v>
      </c>
      <c r="C2085" s="3" t="s">
        <v>12243</v>
      </c>
      <c r="D2085" s="3" t="s">
        <v>37</v>
      </c>
      <c r="E2085" s="3" t="s">
        <v>12244</v>
      </c>
      <c r="F2085" s="3" t="s">
        <v>39</v>
      </c>
      <c r="G2085" s="4">
        <v>45769.532668900465</v>
      </c>
      <c r="H2085" s="3" t="s">
        <v>12245</v>
      </c>
      <c r="I2085" s="3" t="s">
        <v>12246</v>
      </c>
      <c r="J2085" s="5">
        <v>6.9083999999999985</v>
      </c>
      <c r="K2085" s="5">
        <v>0.0</v>
      </c>
      <c r="L2085" s="5">
        <v>6.9083999999999985</v>
      </c>
      <c r="M2085" s="6">
        <v>0.0</v>
      </c>
      <c r="N2085" s="3" t="s">
        <v>422</v>
      </c>
      <c r="O2085" s="2">
        <v>2.0</v>
      </c>
      <c r="P2085" s="2">
        <v>3.0</v>
      </c>
      <c r="Q2085" s="3" t="s">
        <v>250</v>
      </c>
      <c r="R2085" s="3" t="s">
        <v>251</v>
      </c>
      <c r="S2085" s="2">
        <v>4.0</v>
      </c>
      <c r="T2085" s="2">
        <v>8.0</v>
      </c>
      <c r="U2085" s="2">
        <v>6.0</v>
      </c>
      <c r="V2085" s="2">
        <v>8.0</v>
      </c>
      <c r="W2085" s="2">
        <v>10.0</v>
      </c>
      <c r="X2085" s="2">
        <v>6.0</v>
      </c>
      <c r="Y2085" s="2">
        <v>1.0</v>
      </c>
      <c r="Z2085" s="3" t="s">
        <v>12247</v>
      </c>
      <c r="AA2085" s="3" t="s">
        <v>12248</v>
      </c>
      <c r="AB2085" s="3" t="s">
        <v>509</v>
      </c>
      <c r="AC2085" s="3" t="s">
        <v>48</v>
      </c>
      <c r="AD2085" s="7">
        <v>45762.0</v>
      </c>
      <c r="AE2085" s="4">
        <v>45769.532617592595</v>
      </c>
      <c r="AF2085" s="4">
        <v>45771.723391203705</v>
      </c>
      <c r="AG2085" s="8">
        <v>2.2083333333333335</v>
      </c>
      <c r="AH2085" s="3" t="s">
        <v>157</v>
      </c>
    </row>
    <row r="2086" ht="15.75" customHeight="1">
      <c r="A2086" s="2">
        <v>386350.0</v>
      </c>
      <c r="B2086" s="3" t="s">
        <v>35</v>
      </c>
      <c r="C2086" s="3" t="s">
        <v>12249</v>
      </c>
      <c r="D2086" s="3" t="s">
        <v>37</v>
      </c>
      <c r="E2086" s="3" t="s">
        <v>12250</v>
      </c>
      <c r="F2086" s="3" t="s">
        <v>39</v>
      </c>
      <c r="G2086" s="4">
        <v>45769.53266751157</v>
      </c>
      <c r="H2086" s="3" t="s">
        <v>12251</v>
      </c>
      <c r="I2086" s="3" t="s">
        <v>12252</v>
      </c>
      <c r="J2086" s="5">
        <v>6.9312</v>
      </c>
      <c r="K2086" s="5">
        <v>0.0</v>
      </c>
      <c r="L2086" s="5">
        <v>6.9312</v>
      </c>
      <c r="M2086" s="6">
        <v>0.0</v>
      </c>
      <c r="N2086" s="3" t="s">
        <v>422</v>
      </c>
      <c r="O2086" s="2">
        <v>2.0</v>
      </c>
      <c r="P2086" s="2">
        <v>3.0</v>
      </c>
      <c r="Q2086" s="3" t="s">
        <v>250</v>
      </c>
      <c r="R2086" s="3" t="s">
        <v>251</v>
      </c>
      <c r="S2086" s="2">
        <v>5.0</v>
      </c>
      <c r="T2086" s="2">
        <v>8.0</v>
      </c>
      <c r="U2086" s="2">
        <v>6.0</v>
      </c>
      <c r="V2086" s="2">
        <v>8.0</v>
      </c>
      <c r="W2086" s="2">
        <v>10.0</v>
      </c>
      <c r="X2086" s="2">
        <v>6.0</v>
      </c>
      <c r="Y2086" s="2">
        <v>1.0</v>
      </c>
      <c r="Z2086" s="3" t="s">
        <v>12253</v>
      </c>
      <c r="AA2086" s="3" t="s">
        <v>301</v>
      </c>
      <c r="AB2086" s="3" t="s">
        <v>276</v>
      </c>
      <c r="AC2086" s="3" t="s">
        <v>48</v>
      </c>
      <c r="AD2086" s="7">
        <v>45762.0</v>
      </c>
      <c r="AE2086" s="4">
        <v>45769.53261721065</v>
      </c>
      <c r="AF2086" s="4">
        <v>45772.66954861111</v>
      </c>
      <c r="AG2086" s="8">
        <v>3.1666666666666665</v>
      </c>
      <c r="AH2086" s="3" t="s">
        <v>157</v>
      </c>
    </row>
    <row r="2087" ht="15.75" customHeight="1">
      <c r="A2087" s="2">
        <v>386350.0</v>
      </c>
      <c r="B2087" s="3" t="s">
        <v>35</v>
      </c>
      <c r="C2087" s="3" t="s">
        <v>12254</v>
      </c>
      <c r="D2087" s="3" t="s">
        <v>37</v>
      </c>
      <c r="E2087" s="3" t="s">
        <v>12255</v>
      </c>
      <c r="F2087" s="3" t="s">
        <v>39</v>
      </c>
      <c r="G2087" s="4">
        <v>45769.53266751157</v>
      </c>
      <c r="H2087" s="3" t="s">
        <v>12256</v>
      </c>
      <c r="I2087" s="3" t="s">
        <v>12257</v>
      </c>
      <c r="J2087" s="5">
        <v>7.0794</v>
      </c>
      <c r="K2087" s="5">
        <v>0.0</v>
      </c>
      <c r="L2087" s="5">
        <v>7.0794</v>
      </c>
      <c r="M2087" s="6">
        <v>0.0</v>
      </c>
      <c r="N2087" s="3" t="s">
        <v>520</v>
      </c>
      <c r="O2087" s="2">
        <v>2.0</v>
      </c>
      <c r="P2087" s="2">
        <v>3.0</v>
      </c>
      <c r="Q2087" s="3" t="s">
        <v>55</v>
      </c>
      <c r="R2087" s="3" t="s">
        <v>56</v>
      </c>
      <c r="S2087" s="2">
        <v>7.0</v>
      </c>
      <c r="T2087" s="2">
        <v>8.0</v>
      </c>
      <c r="U2087" s="2">
        <v>6.0</v>
      </c>
      <c r="V2087" s="2">
        <v>8.0</v>
      </c>
      <c r="W2087" s="2">
        <v>10.0</v>
      </c>
      <c r="X2087" s="2">
        <v>6.0</v>
      </c>
      <c r="Y2087" s="2">
        <v>1.0</v>
      </c>
      <c r="Z2087" s="3" t="s">
        <v>12258</v>
      </c>
      <c r="AA2087" s="3" t="s">
        <v>1269</v>
      </c>
      <c r="AB2087" s="3" t="s">
        <v>197</v>
      </c>
      <c r="AC2087" s="3" t="s">
        <v>48</v>
      </c>
      <c r="AD2087" s="7">
        <v>45763.0</v>
      </c>
      <c r="AE2087" s="4">
        <v>45769.53261809028</v>
      </c>
      <c r="AF2087" s="4">
        <v>45775.72708333333</v>
      </c>
      <c r="AG2087" s="8">
        <v>6.208333333333333</v>
      </c>
      <c r="AH2087" s="3" t="s">
        <v>157</v>
      </c>
    </row>
    <row r="2088" ht="15.75" customHeight="1">
      <c r="A2088" s="2">
        <v>386350.0</v>
      </c>
      <c r="B2088" s="3" t="s">
        <v>35</v>
      </c>
      <c r="C2088" s="3" t="s">
        <v>12259</v>
      </c>
      <c r="D2088" s="3" t="s">
        <v>37</v>
      </c>
      <c r="E2088" s="3" t="s">
        <v>12260</v>
      </c>
      <c r="F2088" s="3" t="s">
        <v>39</v>
      </c>
      <c r="G2088" s="4">
        <v>45769.53266704861</v>
      </c>
      <c r="H2088" s="3" t="s">
        <v>12261</v>
      </c>
      <c r="I2088" s="3" t="s">
        <v>12262</v>
      </c>
      <c r="J2088" s="5">
        <v>6.9312</v>
      </c>
      <c r="K2088" s="5">
        <v>0.0</v>
      </c>
      <c r="L2088" s="5">
        <v>6.9312</v>
      </c>
      <c r="M2088" s="6">
        <v>0.0</v>
      </c>
      <c r="N2088" s="3" t="s">
        <v>520</v>
      </c>
      <c r="O2088" s="2">
        <v>2.0</v>
      </c>
      <c r="P2088" s="2">
        <v>3.0</v>
      </c>
      <c r="Q2088" s="3" t="s">
        <v>55</v>
      </c>
      <c r="R2088" s="3" t="s">
        <v>56</v>
      </c>
      <c r="S2088" s="2">
        <v>5.0</v>
      </c>
      <c r="T2088" s="2">
        <v>8.0</v>
      </c>
      <c r="U2088" s="2">
        <v>6.0</v>
      </c>
      <c r="V2088" s="2">
        <v>8.0</v>
      </c>
      <c r="W2088" s="2">
        <v>10.0</v>
      </c>
      <c r="X2088" s="2">
        <v>6.0</v>
      </c>
      <c r="Y2088" s="2">
        <v>1.0</v>
      </c>
      <c r="Z2088" s="3" t="s">
        <v>12263</v>
      </c>
      <c r="AA2088" s="3" t="s">
        <v>12264</v>
      </c>
      <c r="AB2088" s="3" t="s">
        <v>523</v>
      </c>
      <c r="AC2088" s="3" t="s">
        <v>48</v>
      </c>
      <c r="AD2088" s="7">
        <v>45761.0</v>
      </c>
      <c r="AE2088" s="4">
        <v>45769.532616585646</v>
      </c>
      <c r="AF2088" s="4"/>
      <c r="AG2088" s="8"/>
      <c r="AH2088" s="3" t="s">
        <v>157</v>
      </c>
    </row>
    <row r="2089" ht="15.75" customHeight="1">
      <c r="A2089" s="2">
        <v>386350.0</v>
      </c>
      <c r="B2089" s="3" t="s">
        <v>35</v>
      </c>
      <c r="C2089" s="3" t="s">
        <v>12265</v>
      </c>
      <c r="D2089" s="3" t="s">
        <v>37</v>
      </c>
      <c r="E2089" s="3" t="s">
        <v>12266</v>
      </c>
      <c r="F2089" s="3" t="s">
        <v>39</v>
      </c>
      <c r="G2089" s="4">
        <v>45769.53266577546</v>
      </c>
      <c r="H2089" s="3" t="s">
        <v>12267</v>
      </c>
      <c r="I2089" s="3" t="s">
        <v>12268</v>
      </c>
      <c r="J2089" s="5">
        <v>6.999599999999999</v>
      </c>
      <c r="K2089" s="5">
        <v>0.0</v>
      </c>
      <c r="L2089" s="5">
        <v>6.999599999999999</v>
      </c>
      <c r="M2089" s="6">
        <v>0.0</v>
      </c>
      <c r="N2089" s="3" t="s">
        <v>520</v>
      </c>
      <c r="O2089" s="2">
        <v>2.0</v>
      </c>
      <c r="P2089" s="2">
        <v>3.0</v>
      </c>
      <c r="Q2089" s="3" t="s">
        <v>55</v>
      </c>
      <c r="R2089" s="3" t="s">
        <v>56</v>
      </c>
      <c r="S2089" s="2">
        <v>6.0</v>
      </c>
      <c r="T2089" s="2">
        <v>8.0</v>
      </c>
      <c r="U2089" s="2">
        <v>6.0</v>
      </c>
      <c r="V2089" s="2">
        <v>8.0</v>
      </c>
      <c r="W2089" s="2">
        <v>10.0</v>
      </c>
      <c r="X2089" s="2">
        <v>6.0</v>
      </c>
      <c r="Y2089" s="2">
        <v>1.0</v>
      </c>
      <c r="Z2089" s="3" t="s">
        <v>12269</v>
      </c>
      <c r="AA2089" s="3" t="s">
        <v>3896</v>
      </c>
      <c r="AB2089" s="3" t="s">
        <v>425</v>
      </c>
      <c r="AC2089" s="3" t="s">
        <v>48</v>
      </c>
      <c r="AD2089" s="7">
        <v>45763.0</v>
      </c>
      <c r="AE2089" s="4">
        <v>45769.532617164354</v>
      </c>
      <c r="AF2089" s="4">
        <v>45773.7375</v>
      </c>
      <c r="AG2089" s="8">
        <v>4.208333333333333</v>
      </c>
      <c r="AH2089" s="3" t="s">
        <v>157</v>
      </c>
    </row>
    <row r="2090" ht="15.75" customHeight="1">
      <c r="A2090" s="2">
        <v>386350.0</v>
      </c>
      <c r="B2090" s="3" t="s">
        <v>35</v>
      </c>
      <c r="C2090" s="3" t="s">
        <v>12270</v>
      </c>
      <c r="D2090" s="3" t="s">
        <v>37</v>
      </c>
      <c r="E2090" s="3" t="s">
        <v>12271</v>
      </c>
      <c r="F2090" s="3" t="s">
        <v>39</v>
      </c>
      <c r="G2090" s="4">
        <v>45769.53266380787</v>
      </c>
      <c r="H2090" s="3" t="s">
        <v>12272</v>
      </c>
      <c r="I2090" s="3" t="s">
        <v>12273</v>
      </c>
      <c r="J2090" s="5">
        <v>6.9312</v>
      </c>
      <c r="K2090" s="5">
        <v>0.0</v>
      </c>
      <c r="L2090" s="5">
        <v>6.9312</v>
      </c>
      <c r="M2090" s="6">
        <v>0.0</v>
      </c>
      <c r="N2090" s="3" t="s">
        <v>422</v>
      </c>
      <c r="O2090" s="2">
        <v>2.0</v>
      </c>
      <c r="P2090" s="2">
        <v>3.0</v>
      </c>
      <c r="Q2090" s="3" t="s">
        <v>55</v>
      </c>
      <c r="R2090" s="3" t="s">
        <v>56</v>
      </c>
      <c r="S2090" s="2">
        <v>5.0</v>
      </c>
      <c r="T2090" s="2">
        <v>8.0</v>
      </c>
      <c r="U2090" s="2">
        <v>6.0</v>
      </c>
      <c r="V2090" s="2">
        <v>8.0</v>
      </c>
      <c r="W2090" s="2">
        <v>10.0</v>
      </c>
      <c r="X2090" s="2">
        <v>6.0</v>
      </c>
      <c r="Y2090" s="2">
        <v>1.0</v>
      </c>
      <c r="Z2090" s="3" t="s">
        <v>12274</v>
      </c>
      <c r="AA2090" s="3" t="s">
        <v>12275</v>
      </c>
      <c r="AB2090" s="3" t="s">
        <v>808</v>
      </c>
      <c r="AC2090" s="3" t="s">
        <v>48</v>
      </c>
      <c r="AD2090" s="7">
        <v>45768.0</v>
      </c>
      <c r="AE2090" s="4">
        <v>45769.53262068287</v>
      </c>
      <c r="AF2090" s="4">
        <v>45772.669444444444</v>
      </c>
      <c r="AG2090" s="8">
        <v>3.1666666666666665</v>
      </c>
      <c r="AH2090" s="3" t="s">
        <v>157</v>
      </c>
    </row>
    <row r="2091" ht="15.75" customHeight="1">
      <c r="A2091" s="2">
        <v>386350.0</v>
      </c>
      <c r="B2091" s="3" t="s">
        <v>35</v>
      </c>
      <c r="C2091" s="3" t="s">
        <v>12276</v>
      </c>
      <c r="D2091" s="3" t="s">
        <v>37</v>
      </c>
      <c r="E2091" s="3" t="s">
        <v>12277</v>
      </c>
      <c r="F2091" s="3" t="s">
        <v>39</v>
      </c>
      <c r="G2091" s="4">
        <v>45769.53266380787</v>
      </c>
      <c r="H2091" s="3" t="s">
        <v>12278</v>
      </c>
      <c r="I2091" s="3" t="s">
        <v>12279</v>
      </c>
      <c r="J2091" s="5">
        <v>6.9083999999999985</v>
      </c>
      <c r="K2091" s="5">
        <v>0.0</v>
      </c>
      <c r="L2091" s="5">
        <v>6.9083999999999985</v>
      </c>
      <c r="M2091" s="6">
        <v>0.0</v>
      </c>
      <c r="N2091" s="3" t="s">
        <v>422</v>
      </c>
      <c r="O2091" s="2">
        <v>2.0</v>
      </c>
      <c r="P2091" s="2">
        <v>3.0</v>
      </c>
      <c r="Q2091" s="3" t="s">
        <v>219</v>
      </c>
      <c r="R2091" s="3" t="s">
        <v>220</v>
      </c>
      <c r="S2091" s="2">
        <v>4.0</v>
      </c>
      <c r="T2091" s="2">
        <v>8.0</v>
      </c>
      <c r="U2091" s="2">
        <v>6.0</v>
      </c>
      <c r="V2091" s="2">
        <v>8.0</v>
      </c>
      <c r="W2091" s="2">
        <v>10.0</v>
      </c>
      <c r="X2091" s="2">
        <v>6.0</v>
      </c>
      <c r="Y2091" s="2">
        <v>1.0</v>
      </c>
      <c r="Z2091" s="3" t="s">
        <v>12280</v>
      </c>
      <c r="AA2091" s="3" t="s">
        <v>11466</v>
      </c>
      <c r="AB2091" s="3" t="s">
        <v>156</v>
      </c>
      <c r="AC2091" s="3" t="s">
        <v>48</v>
      </c>
      <c r="AD2091" s="7">
        <v>45760.0</v>
      </c>
      <c r="AE2091" s="4">
        <v>45769.532619641206</v>
      </c>
      <c r="AF2091" s="4">
        <v>45774.66086805556</v>
      </c>
      <c r="AG2091" s="8">
        <v>5.125</v>
      </c>
      <c r="AH2091" s="3" t="s">
        <v>157</v>
      </c>
    </row>
    <row r="2092" ht="15.75" customHeight="1">
      <c r="A2092" s="2">
        <v>386350.0</v>
      </c>
      <c r="B2092" s="3" t="s">
        <v>35</v>
      </c>
      <c r="C2092" s="3" t="s">
        <v>12281</v>
      </c>
      <c r="D2092" s="3" t="s">
        <v>37</v>
      </c>
      <c r="E2092" s="3" t="s">
        <v>12282</v>
      </c>
      <c r="F2092" s="3" t="s">
        <v>39</v>
      </c>
      <c r="G2092" s="4">
        <v>45769.53266362268</v>
      </c>
      <c r="H2092" s="3" t="s">
        <v>12283</v>
      </c>
      <c r="I2092" s="3" t="s">
        <v>12284</v>
      </c>
      <c r="J2092" s="5">
        <v>6.9312</v>
      </c>
      <c r="K2092" s="5">
        <v>0.0</v>
      </c>
      <c r="L2092" s="5">
        <v>6.9312</v>
      </c>
      <c r="M2092" s="6">
        <v>0.0</v>
      </c>
      <c r="N2092" s="3" t="s">
        <v>422</v>
      </c>
      <c r="O2092" s="2">
        <v>2.0</v>
      </c>
      <c r="P2092" s="2">
        <v>3.0</v>
      </c>
      <c r="Q2092" s="3" t="s">
        <v>55</v>
      </c>
      <c r="R2092" s="3" t="s">
        <v>56</v>
      </c>
      <c r="S2092" s="2">
        <v>5.0</v>
      </c>
      <c r="T2092" s="2">
        <v>8.0</v>
      </c>
      <c r="U2092" s="2">
        <v>6.0</v>
      </c>
      <c r="V2092" s="2">
        <v>8.0</v>
      </c>
      <c r="W2092" s="2">
        <v>10.0</v>
      </c>
      <c r="X2092" s="2">
        <v>6.0</v>
      </c>
      <c r="Y2092" s="2">
        <v>1.0</v>
      </c>
      <c r="Z2092" s="3" t="s">
        <v>12285</v>
      </c>
      <c r="AA2092" s="3" t="s">
        <v>12286</v>
      </c>
      <c r="AB2092" s="3" t="s">
        <v>1270</v>
      </c>
      <c r="AC2092" s="3" t="s">
        <v>48</v>
      </c>
      <c r="AD2092" s="7">
        <v>45760.0</v>
      </c>
      <c r="AE2092" s="4">
        <v>45769.53261678241</v>
      </c>
      <c r="AF2092" s="4">
        <v>45773.652083333334</v>
      </c>
      <c r="AG2092" s="8">
        <v>4.125</v>
      </c>
      <c r="AH2092" s="3" t="s">
        <v>157</v>
      </c>
    </row>
    <row r="2093" ht="15.75" customHeight="1">
      <c r="A2093" s="2">
        <v>386350.0</v>
      </c>
      <c r="B2093" s="3" t="s">
        <v>35</v>
      </c>
      <c r="C2093" s="3" t="s">
        <v>12287</v>
      </c>
      <c r="D2093" s="3" t="s">
        <v>37</v>
      </c>
      <c r="E2093" s="3" t="s">
        <v>12288</v>
      </c>
      <c r="F2093" s="3" t="s">
        <v>39</v>
      </c>
      <c r="G2093" s="4">
        <v>45769.53266276621</v>
      </c>
      <c r="H2093" s="3" t="s">
        <v>12289</v>
      </c>
      <c r="I2093" s="3" t="s">
        <v>12290</v>
      </c>
      <c r="J2093" s="5">
        <v>6.9083999999999985</v>
      </c>
      <c r="K2093" s="5">
        <v>0.0</v>
      </c>
      <c r="L2093" s="5">
        <v>6.9083999999999985</v>
      </c>
      <c r="M2093" s="6">
        <v>0.0</v>
      </c>
      <c r="N2093" s="3" t="s">
        <v>520</v>
      </c>
      <c r="O2093" s="2">
        <v>2.0</v>
      </c>
      <c r="P2093" s="2">
        <v>3.0</v>
      </c>
      <c r="Q2093" s="3" t="s">
        <v>55</v>
      </c>
      <c r="R2093" s="3" t="s">
        <v>56</v>
      </c>
      <c r="S2093" s="2">
        <v>4.0</v>
      </c>
      <c r="T2093" s="2">
        <v>8.0</v>
      </c>
      <c r="U2093" s="2">
        <v>6.0</v>
      </c>
      <c r="V2093" s="2">
        <v>8.0</v>
      </c>
      <c r="W2093" s="2">
        <v>10.0</v>
      </c>
      <c r="X2093" s="2">
        <v>6.0</v>
      </c>
      <c r="Y2093" s="2">
        <v>1.0</v>
      </c>
      <c r="Z2093" s="3" t="s">
        <v>12291</v>
      </c>
      <c r="AA2093" s="3" t="s">
        <v>5103</v>
      </c>
      <c r="AB2093" s="3" t="s">
        <v>1099</v>
      </c>
      <c r="AC2093" s="3" t="s">
        <v>48</v>
      </c>
      <c r="AD2093" s="7">
        <v>45761.0</v>
      </c>
      <c r="AE2093" s="4">
        <v>45769.532616400465</v>
      </c>
      <c r="AF2093" s="4">
        <v>45772.770833333336</v>
      </c>
      <c r="AG2093" s="8">
        <v>3.25</v>
      </c>
      <c r="AH2093" s="3" t="s">
        <v>157</v>
      </c>
    </row>
    <row r="2094" ht="15.75" customHeight="1">
      <c r="A2094" s="2">
        <v>386350.0</v>
      </c>
      <c r="B2094" s="3" t="s">
        <v>35</v>
      </c>
      <c r="C2094" s="3" t="s">
        <v>12292</v>
      </c>
      <c r="D2094" s="3" t="s">
        <v>37</v>
      </c>
      <c r="E2094" s="3" t="s">
        <v>12293</v>
      </c>
      <c r="F2094" s="3" t="s">
        <v>39</v>
      </c>
      <c r="G2094" s="4">
        <v>45769.532661805555</v>
      </c>
      <c r="H2094" s="3" t="s">
        <v>12294</v>
      </c>
      <c r="I2094" s="3" t="s">
        <v>12295</v>
      </c>
      <c r="J2094" s="5">
        <v>6.9312</v>
      </c>
      <c r="K2094" s="5">
        <v>0.0</v>
      </c>
      <c r="L2094" s="5">
        <v>6.9312</v>
      </c>
      <c r="M2094" s="6">
        <v>0.0</v>
      </c>
      <c r="N2094" s="3" t="s">
        <v>422</v>
      </c>
      <c r="O2094" s="2">
        <v>2.0</v>
      </c>
      <c r="P2094" s="2">
        <v>3.0</v>
      </c>
      <c r="Q2094" s="3" t="s">
        <v>55</v>
      </c>
      <c r="R2094" s="3" t="s">
        <v>56</v>
      </c>
      <c r="S2094" s="2">
        <v>5.0</v>
      </c>
      <c r="T2094" s="2">
        <v>8.0</v>
      </c>
      <c r="U2094" s="2">
        <v>6.0</v>
      </c>
      <c r="V2094" s="2">
        <v>8.0</v>
      </c>
      <c r="W2094" s="2">
        <v>10.0</v>
      </c>
      <c r="X2094" s="2">
        <v>6.0</v>
      </c>
      <c r="Y2094" s="2">
        <v>1.0</v>
      </c>
      <c r="Z2094" s="3" t="s">
        <v>12296</v>
      </c>
      <c r="AA2094" s="3" t="s">
        <v>10775</v>
      </c>
      <c r="AB2094" s="3" t="s">
        <v>156</v>
      </c>
      <c r="AC2094" s="3" t="s">
        <v>48</v>
      </c>
      <c r="AD2094" s="7">
        <v>45763.0</v>
      </c>
      <c r="AE2094" s="4">
        <v>45769.53261631945</v>
      </c>
      <c r="AF2094" s="4">
        <v>45773.64513888889</v>
      </c>
      <c r="AG2094" s="8">
        <v>4.125</v>
      </c>
      <c r="AH2094" s="3" t="s">
        <v>157</v>
      </c>
    </row>
    <row r="2095" ht="15.75" customHeight="1">
      <c r="A2095" s="2">
        <v>386350.0</v>
      </c>
      <c r="B2095" s="3" t="s">
        <v>35</v>
      </c>
      <c r="C2095" s="3" t="s">
        <v>12297</v>
      </c>
      <c r="D2095" s="3" t="s">
        <v>37</v>
      </c>
      <c r="E2095" s="3" t="s">
        <v>12298</v>
      </c>
      <c r="F2095" s="3" t="s">
        <v>39</v>
      </c>
      <c r="G2095" s="4">
        <v>45769.532661655096</v>
      </c>
      <c r="H2095" s="3" t="s">
        <v>12299</v>
      </c>
      <c r="I2095" s="3" t="s">
        <v>12300</v>
      </c>
      <c r="J2095" s="5">
        <v>6.9312</v>
      </c>
      <c r="K2095" s="5">
        <v>0.0</v>
      </c>
      <c r="L2095" s="5">
        <v>6.9312</v>
      </c>
      <c r="M2095" s="6">
        <v>0.0</v>
      </c>
      <c r="N2095" s="3" t="s">
        <v>520</v>
      </c>
      <c r="O2095" s="2">
        <v>2.0</v>
      </c>
      <c r="P2095" s="2">
        <v>3.0</v>
      </c>
      <c r="Q2095" s="3" t="s">
        <v>55</v>
      </c>
      <c r="R2095" s="3" t="s">
        <v>56</v>
      </c>
      <c r="S2095" s="2">
        <v>5.0</v>
      </c>
      <c r="T2095" s="2">
        <v>8.0</v>
      </c>
      <c r="U2095" s="2">
        <v>6.0</v>
      </c>
      <c r="V2095" s="2">
        <v>8.0</v>
      </c>
      <c r="W2095" s="2">
        <v>10.0</v>
      </c>
      <c r="X2095" s="2">
        <v>6.0</v>
      </c>
      <c r="Y2095" s="2">
        <v>1.0</v>
      </c>
      <c r="Z2095" s="3" t="s">
        <v>12301</v>
      </c>
      <c r="AA2095" s="3" t="s">
        <v>8467</v>
      </c>
      <c r="AB2095" s="3" t="s">
        <v>156</v>
      </c>
      <c r="AC2095" s="3" t="s">
        <v>48</v>
      </c>
      <c r="AD2095" s="7">
        <v>45763.0</v>
      </c>
      <c r="AE2095" s="4">
        <v>45769.53261646991</v>
      </c>
      <c r="AF2095" s="4">
        <v>45773.743055555555</v>
      </c>
      <c r="AG2095" s="8">
        <v>4.208333333333333</v>
      </c>
      <c r="AH2095" s="3" t="s">
        <v>157</v>
      </c>
    </row>
    <row r="2096" ht="15.75" customHeight="1">
      <c r="A2096" s="2">
        <v>386350.0</v>
      </c>
      <c r="B2096" s="3" t="s">
        <v>35</v>
      </c>
      <c r="C2096" s="3" t="s">
        <v>12302</v>
      </c>
      <c r="D2096" s="3" t="s">
        <v>37</v>
      </c>
      <c r="E2096" s="3" t="s">
        <v>12303</v>
      </c>
      <c r="F2096" s="3" t="s">
        <v>39</v>
      </c>
      <c r="G2096" s="4">
        <v>45769.532661655096</v>
      </c>
      <c r="H2096" s="3" t="s">
        <v>12304</v>
      </c>
      <c r="I2096" s="3" t="s">
        <v>12305</v>
      </c>
      <c r="J2096" s="5">
        <v>6.9312</v>
      </c>
      <c r="K2096" s="5">
        <v>0.0</v>
      </c>
      <c r="L2096" s="5">
        <v>6.9312</v>
      </c>
      <c r="M2096" s="6">
        <v>0.0</v>
      </c>
      <c r="N2096" s="3" t="s">
        <v>422</v>
      </c>
      <c r="O2096" s="2">
        <v>2.0</v>
      </c>
      <c r="P2096" s="2">
        <v>3.0</v>
      </c>
      <c r="Q2096" s="3" t="s">
        <v>55</v>
      </c>
      <c r="R2096" s="3" t="s">
        <v>56</v>
      </c>
      <c r="S2096" s="2">
        <v>5.0</v>
      </c>
      <c r="T2096" s="2">
        <v>8.0</v>
      </c>
      <c r="U2096" s="2">
        <v>6.0</v>
      </c>
      <c r="V2096" s="2">
        <v>8.0</v>
      </c>
      <c r="W2096" s="2">
        <v>10.0</v>
      </c>
      <c r="X2096" s="2">
        <v>6.0</v>
      </c>
      <c r="Y2096" s="2">
        <v>1.0</v>
      </c>
      <c r="Z2096" s="3" t="s">
        <v>12306</v>
      </c>
      <c r="AA2096" s="3" t="s">
        <v>12307</v>
      </c>
      <c r="AB2096" s="3" t="s">
        <v>2877</v>
      </c>
      <c r="AC2096" s="3" t="s">
        <v>48</v>
      </c>
      <c r="AD2096" s="7">
        <v>45763.0</v>
      </c>
      <c r="AE2096" s="4">
        <v>45769.53261616898</v>
      </c>
      <c r="AF2096" s="4">
        <v>45773.80138888889</v>
      </c>
      <c r="AG2096" s="8">
        <v>4.291666666666667</v>
      </c>
      <c r="AH2096" s="3" t="s">
        <v>157</v>
      </c>
    </row>
    <row r="2097" ht="15.75" customHeight="1">
      <c r="A2097" s="2">
        <v>386350.0</v>
      </c>
      <c r="B2097" s="3" t="s">
        <v>35</v>
      </c>
      <c r="C2097" s="3" t="s">
        <v>12308</v>
      </c>
      <c r="D2097" s="3" t="s">
        <v>37</v>
      </c>
      <c r="E2097" s="3" t="s">
        <v>12309</v>
      </c>
      <c r="F2097" s="3" t="s">
        <v>39</v>
      </c>
      <c r="G2097" s="4">
        <v>45769.532660729164</v>
      </c>
      <c r="H2097" s="3" t="s">
        <v>12310</v>
      </c>
      <c r="I2097" s="3" t="s">
        <v>12311</v>
      </c>
      <c r="J2097" s="5">
        <v>6.9083999999999985</v>
      </c>
      <c r="K2097" s="5">
        <v>0.0</v>
      </c>
      <c r="L2097" s="5">
        <v>6.9083999999999985</v>
      </c>
      <c r="M2097" s="6">
        <v>0.0</v>
      </c>
      <c r="N2097" s="3" t="s">
        <v>520</v>
      </c>
      <c r="O2097" s="2">
        <v>2.0</v>
      </c>
      <c r="P2097" s="2">
        <v>3.0</v>
      </c>
      <c r="Q2097" s="3" t="s">
        <v>55</v>
      </c>
      <c r="R2097" s="3" t="s">
        <v>56</v>
      </c>
      <c r="S2097" s="2">
        <v>4.0</v>
      </c>
      <c r="T2097" s="2">
        <v>8.0</v>
      </c>
      <c r="U2097" s="2">
        <v>6.0</v>
      </c>
      <c r="V2097" s="2">
        <v>8.0</v>
      </c>
      <c r="W2097" s="2">
        <v>10.0</v>
      </c>
      <c r="X2097" s="2">
        <v>6.0</v>
      </c>
      <c r="Y2097" s="2">
        <v>1.0</v>
      </c>
      <c r="Z2097" s="3" t="s">
        <v>12312</v>
      </c>
      <c r="AA2097" s="3" t="s">
        <v>12313</v>
      </c>
      <c r="AB2097" s="3" t="s">
        <v>1245</v>
      </c>
      <c r="AC2097" s="3" t="s">
        <v>48</v>
      </c>
      <c r="AD2097" s="7">
        <v>45768.0</v>
      </c>
      <c r="AE2097" s="4">
        <v>45769.532618715275</v>
      </c>
      <c r="AF2097" s="4">
        <v>45772.67291666667</v>
      </c>
      <c r="AG2097" s="8">
        <v>3.1666666666666665</v>
      </c>
      <c r="AH2097" s="3" t="s">
        <v>157</v>
      </c>
    </row>
    <row r="2098" ht="15.75" customHeight="1">
      <c r="A2098" s="2">
        <v>386350.0</v>
      </c>
      <c r="B2098" s="3" t="s">
        <v>35</v>
      </c>
      <c r="C2098" s="3" t="s">
        <v>12314</v>
      </c>
      <c r="D2098" s="3" t="s">
        <v>37</v>
      </c>
      <c r="E2098" s="3" t="s">
        <v>12315</v>
      </c>
      <c r="F2098" s="3" t="s">
        <v>39</v>
      </c>
      <c r="G2098" s="4">
        <v>45769.53266038194</v>
      </c>
      <c r="H2098" s="3" t="s">
        <v>12316</v>
      </c>
      <c r="I2098" s="3" t="s">
        <v>12317</v>
      </c>
      <c r="J2098" s="5">
        <v>6.9312</v>
      </c>
      <c r="K2098" s="5">
        <v>0.0</v>
      </c>
      <c r="L2098" s="5">
        <v>6.9312</v>
      </c>
      <c r="M2098" s="6">
        <v>0.0</v>
      </c>
      <c r="N2098" s="3" t="s">
        <v>520</v>
      </c>
      <c r="O2098" s="2">
        <v>2.0</v>
      </c>
      <c r="P2098" s="2">
        <v>3.0</v>
      </c>
      <c r="Q2098" s="3" t="s">
        <v>219</v>
      </c>
      <c r="R2098" s="3" t="s">
        <v>220</v>
      </c>
      <c r="S2098" s="2">
        <v>5.0</v>
      </c>
      <c r="T2098" s="2">
        <v>8.0</v>
      </c>
      <c r="U2098" s="2">
        <v>6.0</v>
      </c>
      <c r="V2098" s="2">
        <v>8.0</v>
      </c>
      <c r="W2098" s="2">
        <v>10.0</v>
      </c>
      <c r="X2098" s="2">
        <v>6.0</v>
      </c>
      <c r="Y2098" s="2">
        <v>1.0</v>
      </c>
      <c r="Z2098" s="3" t="s">
        <v>12318</v>
      </c>
      <c r="AA2098" s="3" t="s">
        <v>12319</v>
      </c>
      <c r="AB2098" s="3" t="s">
        <v>276</v>
      </c>
      <c r="AC2098" s="3" t="s">
        <v>48</v>
      </c>
      <c r="AD2098" s="7">
        <v>45768.0</v>
      </c>
      <c r="AE2098" s="4">
        <v>45769.5326190162</v>
      </c>
      <c r="AF2098" s="4">
        <v>45774.57237268519</v>
      </c>
      <c r="AG2098" s="8">
        <v>5.041666666666667</v>
      </c>
      <c r="AH2098" s="3" t="s">
        <v>157</v>
      </c>
    </row>
    <row r="2099" ht="15.75" customHeight="1">
      <c r="A2099" s="2">
        <v>386350.0</v>
      </c>
      <c r="B2099" s="3" t="s">
        <v>35</v>
      </c>
      <c r="C2099" s="3" t="s">
        <v>12320</v>
      </c>
      <c r="D2099" s="3" t="s">
        <v>37</v>
      </c>
      <c r="E2099" s="3" t="s">
        <v>12321</v>
      </c>
      <c r="F2099" s="3" t="s">
        <v>39</v>
      </c>
      <c r="G2099" s="4">
        <v>45769.53265023148</v>
      </c>
      <c r="H2099" s="3" t="s">
        <v>12322</v>
      </c>
      <c r="I2099" s="3" t="s">
        <v>12323</v>
      </c>
      <c r="J2099" s="5">
        <v>6.9083999999999985</v>
      </c>
      <c r="K2099" s="5">
        <v>0.0</v>
      </c>
      <c r="L2099" s="5">
        <v>6.9083999999999985</v>
      </c>
      <c r="M2099" s="6">
        <v>0.0</v>
      </c>
      <c r="N2099" s="3" t="s">
        <v>520</v>
      </c>
      <c r="O2099" s="2">
        <v>2.0</v>
      </c>
      <c r="P2099" s="2">
        <v>3.0</v>
      </c>
      <c r="Q2099" s="3" t="s">
        <v>55</v>
      </c>
      <c r="R2099" s="3" t="s">
        <v>56</v>
      </c>
      <c r="S2099" s="2">
        <v>3.0</v>
      </c>
      <c r="T2099" s="2">
        <v>8.0</v>
      </c>
      <c r="U2099" s="2">
        <v>6.0</v>
      </c>
      <c r="V2099" s="2">
        <v>8.0</v>
      </c>
      <c r="W2099" s="2">
        <v>10.0</v>
      </c>
      <c r="X2099" s="2">
        <v>6.0</v>
      </c>
      <c r="Y2099" s="2">
        <v>1.0</v>
      </c>
      <c r="Z2099" s="3" t="s">
        <v>12324</v>
      </c>
      <c r="AA2099" s="3" t="s">
        <v>12325</v>
      </c>
      <c r="AB2099" s="3" t="s">
        <v>244</v>
      </c>
      <c r="AC2099" s="3" t="s">
        <v>48</v>
      </c>
      <c r="AD2099" s="7">
        <v>45761.0</v>
      </c>
      <c r="AE2099" s="4">
        <v>45769.53261400463</v>
      </c>
      <c r="AF2099" s="4">
        <v>45772.771527777775</v>
      </c>
      <c r="AG2099" s="8">
        <v>3.25</v>
      </c>
      <c r="AH2099" s="3" t="s">
        <v>157</v>
      </c>
    </row>
    <row r="2100" ht="15.75" customHeight="1">
      <c r="A2100" s="2">
        <v>386350.0</v>
      </c>
      <c r="B2100" s="3" t="s">
        <v>35</v>
      </c>
      <c r="C2100" s="3" t="s">
        <v>12326</v>
      </c>
      <c r="D2100" s="3" t="s">
        <v>37</v>
      </c>
      <c r="E2100" s="3" t="s">
        <v>12327</v>
      </c>
      <c r="F2100" s="3" t="s">
        <v>39</v>
      </c>
      <c r="G2100" s="4">
        <v>45769.53265023148</v>
      </c>
      <c r="H2100" s="3" t="s">
        <v>12328</v>
      </c>
      <c r="I2100" s="3" t="s">
        <v>12329</v>
      </c>
      <c r="J2100" s="5">
        <v>6.9312</v>
      </c>
      <c r="K2100" s="5">
        <v>0.0</v>
      </c>
      <c r="L2100" s="5">
        <v>6.9312</v>
      </c>
      <c r="M2100" s="6">
        <v>0.0</v>
      </c>
      <c r="N2100" s="3" t="s">
        <v>422</v>
      </c>
      <c r="O2100" s="2">
        <v>2.0</v>
      </c>
      <c r="P2100" s="2">
        <v>3.0</v>
      </c>
      <c r="Q2100" s="3" t="s">
        <v>55</v>
      </c>
      <c r="R2100" s="3" t="s">
        <v>56</v>
      </c>
      <c r="S2100" s="2">
        <v>5.0</v>
      </c>
      <c r="T2100" s="2">
        <v>8.0</v>
      </c>
      <c r="U2100" s="2">
        <v>6.0</v>
      </c>
      <c r="V2100" s="2">
        <v>8.0</v>
      </c>
      <c r="W2100" s="2">
        <v>10.0</v>
      </c>
      <c r="X2100" s="2">
        <v>6.0</v>
      </c>
      <c r="Y2100" s="2">
        <v>1.0</v>
      </c>
      <c r="Z2100" s="3" t="s">
        <v>12330</v>
      </c>
      <c r="AA2100" s="3" t="s">
        <v>5230</v>
      </c>
      <c r="AB2100" s="3" t="s">
        <v>2877</v>
      </c>
      <c r="AC2100" s="3" t="s">
        <v>48</v>
      </c>
      <c r="AD2100" s="7">
        <v>45761.0</v>
      </c>
      <c r="AE2100" s="4">
        <v>45769.53261554398</v>
      </c>
      <c r="AF2100" s="4">
        <v>45773.03333333333</v>
      </c>
      <c r="AG2100" s="8">
        <v>3.5</v>
      </c>
      <c r="AH2100" s="3" t="s">
        <v>157</v>
      </c>
    </row>
    <row r="2101" ht="15.75" customHeight="1">
      <c r="A2101" s="2">
        <v>386350.0</v>
      </c>
      <c r="B2101" s="3" t="s">
        <v>35</v>
      </c>
      <c r="C2101" s="3" t="s">
        <v>12331</v>
      </c>
      <c r="D2101" s="3" t="s">
        <v>37</v>
      </c>
      <c r="E2101" s="3" t="s">
        <v>12332</v>
      </c>
      <c r="F2101" s="3" t="s">
        <v>39</v>
      </c>
      <c r="G2101" s="4">
        <v>45769.53265023148</v>
      </c>
      <c r="H2101" s="3" t="s">
        <v>12333</v>
      </c>
      <c r="I2101" s="3" t="s">
        <v>12334</v>
      </c>
      <c r="J2101" s="5">
        <v>7.0794</v>
      </c>
      <c r="K2101" s="5">
        <v>0.0</v>
      </c>
      <c r="L2101" s="5">
        <v>7.0794</v>
      </c>
      <c r="M2101" s="6">
        <v>0.0</v>
      </c>
      <c r="N2101" s="3" t="s">
        <v>520</v>
      </c>
      <c r="O2101" s="2">
        <v>2.0</v>
      </c>
      <c r="P2101" s="2">
        <v>3.0</v>
      </c>
      <c r="Q2101" s="3" t="s">
        <v>55</v>
      </c>
      <c r="R2101" s="3" t="s">
        <v>56</v>
      </c>
      <c r="S2101" s="2">
        <v>7.0</v>
      </c>
      <c r="T2101" s="2">
        <v>8.0</v>
      </c>
      <c r="U2101" s="2">
        <v>6.0</v>
      </c>
      <c r="V2101" s="2">
        <v>8.0</v>
      </c>
      <c r="W2101" s="2">
        <v>10.0</v>
      </c>
      <c r="X2101" s="2">
        <v>6.0</v>
      </c>
      <c r="Y2101" s="2">
        <v>1.0</v>
      </c>
      <c r="Z2101" s="3" t="s">
        <v>12335</v>
      </c>
      <c r="AA2101" s="3" t="s">
        <v>66</v>
      </c>
      <c r="AB2101" s="3" t="s">
        <v>67</v>
      </c>
      <c r="AC2101" s="3" t="s">
        <v>48</v>
      </c>
      <c r="AD2101" s="7">
        <v>45761.0</v>
      </c>
      <c r="AE2101" s="4">
        <v>45769.53261412037</v>
      </c>
      <c r="AF2101" s="4">
        <v>45775.91111111111</v>
      </c>
      <c r="AG2101" s="8">
        <v>6.375</v>
      </c>
      <c r="AH2101" s="3" t="s">
        <v>157</v>
      </c>
    </row>
    <row r="2102" ht="15.75" customHeight="1">
      <c r="A2102" s="2">
        <v>386350.0</v>
      </c>
      <c r="B2102" s="3" t="s">
        <v>35</v>
      </c>
      <c r="C2102" s="3" t="s">
        <v>12336</v>
      </c>
      <c r="D2102" s="3" t="s">
        <v>37</v>
      </c>
      <c r="E2102" s="3" t="s">
        <v>12337</v>
      </c>
      <c r="F2102" s="3" t="s">
        <v>39</v>
      </c>
      <c r="G2102" s="4">
        <v>45769.53265019676</v>
      </c>
      <c r="H2102" s="3" t="s">
        <v>12338</v>
      </c>
      <c r="I2102" s="3" t="s">
        <v>12339</v>
      </c>
      <c r="J2102" s="5">
        <v>6.9312</v>
      </c>
      <c r="K2102" s="5">
        <v>0.0</v>
      </c>
      <c r="L2102" s="5">
        <v>6.9312</v>
      </c>
      <c r="M2102" s="6">
        <v>0.0</v>
      </c>
      <c r="N2102" s="3" t="s">
        <v>520</v>
      </c>
      <c r="O2102" s="2">
        <v>2.0</v>
      </c>
      <c r="P2102" s="2">
        <v>3.0</v>
      </c>
      <c r="Q2102" s="3" t="s">
        <v>219</v>
      </c>
      <c r="R2102" s="3" t="s">
        <v>220</v>
      </c>
      <c r="S2102" s="2">
        <v>5.0</v>
      </c>
      <c r="T2102" s="2">
        <v>8.0</v>
      </c>
      <c r="U2102" s="2">
        <v>6.0</v>
      </c>
      <c r="V2102" s="2">
        <v>8.0</v>
      </c>
      <c r="W2102" s="2">
        <v>10.0</v>
      </c>
      <c r="X2102" s="2">
        <v>6.0</v>
      </c>
      <c r="Y2102" s="2">
        <v>1.0</v>
      </c>
      <c r="Z2102" s="3" t="s">
        <v>12340</v>
      </c>
      <c r="AA2102" s="3" t="s">
        <v>942</v>
      </c>
      <c r="AB2102" s="3" t="s">
        <v>276</v>
      </c>
      <c r="AC2102" s="3" t="s">
        <v>48</v>
      </c>
      <c r="AD2102" s="7">
        <v>45760.0</v>
      </c>
      <c r="AE2102" s="4">
        <v>45769.532614930555</v>
      </c>
      <c r="AF2102" s="4">
        <v>45774.83447916667</v>
      </c>
      <c r="AG2102" s="8">
        <v>5.333333333333333</v>
      </c>
      <c r="AH2102" s="3" t="s">
        <v>157</v>
      </c>
    </row>
    <row r="2103" ht="15.75" customHeight="1">
      <c r="A2103" s="2">
        <v>386350.0</v>
      </c>
      <c r="B2103" s="3" t="s">
        <v>35</v>
      </c>
      <c r="C2103" s="3" t="s">
        <v>12341</v>
      </c>
      <c r="D2103" s="3" t="s">
        <v>37</v>
      </c>
      <c r="E2103" s="3" t="s">
        <v>12342</v>
      </c>
      <c r="F2103" s="3" t="s">
        <v>39</v>
      </c>
      <c r="G2103" s="4">
        <v>45769.532648761575</v>
      </c>
      <c r="H2103" s="3" t="s">
        <v>12343</v>
      </c>
      <c r="I2103" s="3" t="s">
        <v>12344</v>
      </c>
      <c r="J2103" s="5">
        <v>6.9312</v>
      </c>
      <c r="K2103" s="5">
        <v>0.0</v>
      </c>
      <c r="L2103" s="5">
        <v>6.9312</v>
      </c>
      <c r="M2103" s="6">
        <v>0.0</v>
      </c>
      <c r="N2103" s="3" t="s">
        <v>520</v>
      </c>
      <c r="O2103" s="2">
        <v>2.0</v>
      </c>
      <c r="P2103" s="2">
        <v>3.0</v>
      </c>
      <c r="Q2103" s="3" t="s">
        <v>55</v>
      </c>
      <c r="R2103" s="3" t="s">
        <v>56</v>
      </c>
      <c r="S2103" s="2">
        <v>5.0</v>
      </c>
      <c r="T2103" s="2">
        <v>8.0</v>
      </c>
      <c r="U2103" s="2">
        <v>6.0</v>
      </c>
      <c r="V2103" s="2">
        <v>8.0</v>
      </c>
      <c r="W2103" s="2">
        <v>10.0</v>
      </c>
      <c r="X2103" s="2">
        <v>6.0</v>
      </c>
      <c r="Y2103" s="2">
        <v>1.0</v>
      </c>
      <c r="Z2103" s="3" t="s">
        <v>12345</v>
      </c>
      <c r="AA2103" s="3" t="s">
        <v>12346</v>
      </c>
      <c r="AB2103" s="3" t="s">
        <v>112</v>
      </c>
      <c r="AC2103" s="3" t="s">
        <v>48</v>
      </c>
      <c r="AD2103" s="7">
        <v>45761.0</v>
      </c>
      <c r="AE2103" s="4">
        <v>45769.53261589121</v>
      </c>
      <c r="AF2103" s="4">
        <v>45773.74722222222</v>
      </c>
      <c r="AG2103" s="8">
        <v>4.208333333333333</v>
      </c>
      <c r="AH2103" s="3" t="s">
        <v>157</v>
      </c>
    </row>
    <row r="2104" ht="15.75" customHeight="1">
      <c r="A2104" s="2">
        <v>386350.0</v>
      </c>
      <c r="B2104" s="3" t="s">
        <v>35</v>
      </c>
      <c r="C2104" s="3" t="s">
        <v>12347</v>
      </c>
      <c r="D2104" s="3" t="s">
        <v>37</v>
      </c>
      <c r="E2104" s="3" t="s">
        <v>12348</v>
      </c>
      <c r="F2104" s="3" t="s">
        <v>39</v>
      </c>
      <c r="G2104" s="4">
        <v>45769.532648761575</v>
      </c>
      <c r="H2104" s="3" t="s">
        <v>12349</v>
      </c>
      <c r="I2104" s="3" t="s">
        <v>12350</v>
      </c>
      <c r="J2104" s="5">
        <v>7.0794</v>
      </c>
      <c r="K2104" s="5">
        <v>0.0</v>
      </c>
      <c r="L2104" s="5">
        <v>7.0794</v>
      </c>
      <c r="M2104" s="6">
        <v>0.0</v>
      </c>
      <c r="N2104" s="3" t="s">
        <v>422</v>
      </c>
      <c r="O2104" s="2">
        <v>2.0</v>
      </c>
      <c r="P2104" s="2">
        <v>3.0</v>
      </c>
      <c r="Q2104" s="3" t="s">
        <v>55</v>
      </c>
      <c r="R2104" s="3" t="s">
        <v>56</v>
      </c>
      <c r="S2104" s="2">
        <v>7.0</v>
      </c>
      <c r="T2104" s="2">
        <v>8.0</v>
      </c>
      <c r="U2104" s="2">
        <v>6.0</v>
      </c>
      <c r="V2104" s="2">
        <v>8.0</v>
      </c>
      <c r="W2104" s="2">
        <v>10.0</v>
      </c>
      <c r="X2104" s="2">
        <v>6.0</v>
      </c>
      <c r="Y2104" s="2">
        <v>1.0</v>
      </c>
      <c r="Z2104" s="3" t="s">
        <v>12351</v>
      </c>
      <c r="AA2104" s="3" t="s">
        <v>12352</v>
      </c>
      <c r="AB2104" s="3" t="s">
        <v>197</v>
      </c>
      <c r="AC2104" s="3" t="s">
        <v>48</v>
      </c>
      <c r="AD2104" s="7">
        <v>45762.0</v>
      </c>
      <c r="AE2104" s="4">
        <v>45769.5326153125</v>
      </c>
      <c r="AF2104" s="4">
        <v>45775.77916666667</v>
      </c>
      <c r="AG2104" s="8">
        <v>6.25</v>
      </c>
      <c r="AH2104" s="3" t="s">
        <v>157</v>
      </c>
    </row>
    <row r="2105" ht="15.75" customHeight="1">
      <c r="A2105" s="2">
        <v>386350.0</v>
      </c>
      <c r="B2105" s="3" t="s">
        <v>35</v>
      </c>
      <c r="C2105" s="3" t="s">
        <v>12353</v>
      </c>
      <c r="D2105" s="3" t="s">
        <v>37</v>
      </c>
      <c r="E2105" s="3" t="s">
        <v>12354</v>
      </c>
      <c r="F2105" s="3" t="s">
        <v>39</v>
      </c>
      <c r="G2105" s="4">
        <v>45769.53264837963</v>
      </c>
      <c r="H2105" s="3" t="s">
        <v>12355</v>
      </c>
      <c r="I2105" s="3" t="s">
        <v>12356</v>
      </c>
      <c r="J2105" s="5">
        <v>6.9312</v>
      </c>
      <c r="K2105" s="5">
        <v>0.0</v>
      </c>
      <c r="L2105" s="5">
        <v>6.9312</v>
      </c>
      <c r="M2105" s="6">
        <v>0.0</v>
      </c>
      <c r="N2105" s="3" t="s">
        <v>520</v>
      </c>
      <c r="O2105" s="2">
        <v>2.0</v>
      </c>
      <c r="P2105" s="2">
        <v>3.0</v>
      </c>
      <c r="Q2105" s="3" t="s">
        <v>55</v>
      </c>
      <c r="R2105" s="3" t="s">
        <v>56</v>
      </c>
      <c r="S2105" s="2">
        <v>5.0</v>
      </c>
      <c r="T2105" s="2">
        <v>8.0</v>
      </c>
      <c r="U2105" s="2">
        <v>6.0</v>
      </c>
      <c r="V2105" s="2">
        <v>8.0</v>
      </c>
      <c r="W2105" s="2">
        <v>10.0</v>
      </c>
      <c r="X2105" s="2">
        <v>6.0</v>
      </c>
      <c r="Y2105" s="2">
        <v>1.0</v>
      </c>
      <c r="Z2105" s="3" t="s">
        <v>12357</v>
      </c>
      <c r="AA2105" s="3" t="s">
        <v>12358</v>
      </c>
      <c r="AB2105" s="3" t="s">
        <v>184</v>
      </c>
      <c r="AC2105" s="3" t="s">
        <v>48</v>
      </c>
      <c r="AD2105" s="7">
        <v>45762.0</v>
      </c>
      <c r="AE2105" s="4">
        <v>45769.53261501157</v>
      </c>
      <c r="AF2105" s="4">
        <v>45773.5875</v>
      </c>
      <c r="AG2105" s="8">
        <v>4.083333333333333</v>
      </c>
      <c r="AH2105" s="3" t="s">
        <v>157</v>
      </c>
    </row>
    <row r="2106" ht="15.75" customHeight="1">
      <c r="A2106" s="2">
        <v>386350.0</v>
      </c>
      <c r="B2106" s="3" t="s">
        <v>35</v>
      </c>
      <c r="C2106" s="3" t="s">
        <v>12359</v>
      </c>
      <c r="D2106" s="3" t="s">
        <v>37</v>
      </c>
      <c r="E2106" s="3" t="s">
        <v>12360</v>
      </c>
      <c r="F2106" s="3" t="s">
        <v>39</v>
      </c>
      <c r="G2106" s="4">
        <v>45769.53264837963</v>
      </c>
      <c r="H2106" s="3" t="s">
        <v>12361</v>
      </c>
      <c r="I2106" s="3" t="s">
        <v>12362</v>
      </c>
      <c r="J2106" s="5">
        <v>7.0794</v>
      </c>
      <c r="K2106" s="5">
        <v>0.0</v>
      </c>
      <c r="L2106" s="5">
        <v>7.0794</v>
      </c>
      <c r="M2106" s="6">
        <v>0.0</v>
      </c>
      <c r="N2106" s="3" t="s">
        <v>520</v>
      </c>
      <c r="O2106" s="2">
        <v>2.0</v>
      </c>
      <c r="P2106" s="2">
        <v>3.0</v>
      </c>
      <c r="Q2106" s="3" t="s">
        <v>55</v>
      </c>
      <c r="R2106" s="3" t="s">
        <v>56</v>
      </c>
      <c r="S2106" s="2">
        <v>7.0</v>
      </c>
      <c r="T2106" s="2">
        <v>8.0</v>
      </c>
      <c r="U2106" s="2">
        <v>6.0</v>
      </c>
      <c r="V2106" s="2">
        <v>8.0</v>
      </c>
      <c r="W2106" s="2">
        <v>10.0</v>
      </c>
      <c r="X2106" s="2">
        <v>6.0</v>
      </c>
      <c r="Y2106" s="2">
        <v>1.0</v>
      </c>
      <c r="Z2106" s="3" t="s">
        <v>12363</v>
      </c>
      <c r="AA2106" s="3" t="s">
        <v>2008</v>
      </c>
      <c r="AB2106" s="3" t="s">
        <v>47</v>
      </c>
      <c r="AC2106" s="3" t="s">
        <v>48</v>
      </c>
      <c r="AD2106" s="7">
        <v>45761.0</v>
      </c>
      <c r="AE2106" s="4">
        <v>45769.53261559028</v>
      </c>
      <c r="AF2106" s="4">
        <v>45775.87847222222</v>
      </c>
      <c r="AG2106" s="8">
        <v>6.375</v>
      </c>
      <c r="AH2106" s="3" t="s">
        <v>157</v>
      </c>
    </row>
    <row r="2107" ht="15.75" customHeight="1">
      <c r="A2107" s="2">
        <v>386350.0</v>
      </c>
      <c r="B2107" s="3" t="s">
        <v>35</v>
      </c>
      <c r="C2107" s="3" t="s">
        <v>12364</v>
      </c>
      <c r="D2107" s="3" t="s">
        <v>37</v>
      </c>
      <c r="E2107" s="3" t="s">
        <v>12365</v>
      </c>
      <c r="F2107" s="3" t="s">
        <v>39</v>
      </c>
      <c r="G2107" s="4">
        <v>45769.53264834491</v>
      </c>
      <c r="H2107" s="3" t="s">
        <v>12366</v>
      </c>
      <c r="I2107" s="3" t="s">
        <v>12367</v>
      </c>
      <c r="J2107" s="5">
        <v>6.9083999999999985</v>
      </c>
      <c r="K2107" s="5">
        <v>0.0</v>
      </c>
      <c r="L2107" s="5">
        <v>6.9083999999999985</v>
      </c>
      <c r="M2107" s="6">
        <v>0.0</v>
      </c>
      <c r="N2107" s="3" t="s">
        <v>422</v>
      </c>
      <c r="O2107" s="2">
        <v>2.0</v>
      </c>
      <c r="P2107" s="2">
        <v>3.0</v>
      </c>
      <c r="Q2107" s="3" t="s">
        <v>55</v>
      </c>
      <c r="R2107" s="3" t="s">
        <v>56</v>
      </c>
      <c r="S2107" s="2">
        <v>3.0</v>
      </c>
      <c r="T2107" s="2">
        <v>8.0</v>
      </c>
      <c r="U2107" s="2">
        <v>6.0</v>
      </c>
      <c r="V2107" s="2">
        <v>8.0</v>
      </c>
      <c r="W2107" s="2">
        <v>10.0</v>
      </c>
      <c r="X2107" s="2">
        <v>6.0</v>
      </c>
      <c r="Y2107" s="2">
        <v>1.0</v>
      </c>
      <c r="Z2107" s="3" t="s">
        <v>12368</v>
      </c>
      <c r="AA2107" s="3" t="s">
        <v>12369</v>
      </c>
      <c r="AB2107" s="3" t="s">
        <v>743</v>
      </c>
      <c r="AC2107" s="3" t="s">
        <v>48</v>
      </c>
      <c r="AD2107" s="7">
        <v>45762.0</v>
      </c>
      <c r="AE2107" s="4">
        <v>45769.53261501157</v>
      </c>
      <c r="AF2107" s="4">
        <v>45772.55</v>
      </c>
      <c r="AG2107" s="8">
        <v>3.0416666666666665</v>
      </c>
      <c r="AH2107" s="3" t="s">
        <v>157</v>
      </c>
    </row>
    <row r="2108" ht="15.75" customHeight="1">
      <c r="A2108" s="2">
        <v>386350.0</v>
      </c>
      <c r="B2108" s="3" t="s">
        <v>35</v>
      </c>
      <c r="C2108" s="3" t="s">
        <v>12370</v>
      </c>
      <c r="D2108" s="3" t="s">
        <v>37</v>
      </c>
      <c r="E2108" s="3" t="s">
        <v>12371</v>
      </c>
      <c r="F2108" s="3" t="s">
        <v>39</v>
      </c>
      <c r="G2108" s="4">
        <v>45769.53264834491</v>
      </c>
      <c r="H2108" s="3" t="s">
        <v>12372</v>
      </c>
      <c r="I2108" s="3" t="s">
        <v>12373</v>
      </c>
      <c r="J2108" s="5">
        <v>7.0794</v>
      </c>
      <c r="K2108" s="5">
        <v>0.0</v>
      </c>
      <c r="L2108" s="5">
        <v>7.0794</v>
      </c>
      <c r="M2108" s="6">
        <v>0.0</v>
      </c>
      <c r="N2108" s="3" t="s">
        <v>520</v>
      </c>
      <c r="O2108" s="2">
        <v>2.0</v>
      </c>
      <c r="P2108" s="2">
        <v>3.0</v>
      </c>
      <c r="Q2108" s="3" t="s">
        <v>55</v>
      </c>
      <c r="R2108" s="3" t="s">
        <v>56</v>
      </c>
      <c r="S2108" s="2">
        <v>7.0</v>
      </c>
      <c r="T2108" s="2">
        <v>8.0</v>
      </c>
      <c r="U2108" s="2">
        <v>6.0</v>
      </c>
      <c r="V2108" s="2">
        <v>8.0</v>
      </c>
      <c r="W2108" s="2">
        <v>10.0</v>
      </c>
      <c r="X2108" s="2">
        <v>6.0</v>
      </c>
      <c r="Y2108" s="2">
        <v>1.0</v>
      </c>
      <c r="Z2108" s="3" t="s">
        <v>12374</v>
      </c>
      <c r="AA2108" s="3" t="s">
        <v>12375</v>
      </c>
      <c r="AB2108" s="3" t="s">
        <v>231</v>
      </c>
      <c r="AC2108" s="3" t="s">
        <v>48</v>
      </c>
      <c r="AD2108" s="7">
        <v>45760.0</v>
      </c>
      <c r="AE2108" s="4">
        <v>45769.53261508102</v>
      </c>
      <c r="AF2108" s="4">
        <v>45775.8875</v>
      </c>
      <c r="AG2108" s="8">
        <v>6.375</v>
      </c>
      <c r="AH2108" s="3" t="s">
        <v>157</v>
      </c>
    </row>
    <row r="2109" ht="15.75" customHeight="1">
      <c r="A2109" s="2">
        <v>386350.0</v>
      </c>
      <c r="B2109" s="3" t="s">
        <v>35</v>
      </c>
      <c r="C2109" s="3" t="s">
        <v>12376</v>
      </c>
      <c r="D2109" s="3" t="s">
        <v>37</v>
      </c>
      <c r="E2109" s="3" t="s">
        <v>12377</v>
      </c>
      <c r="F2109" s="3" t="s">
        <v>39</v>
      </c>
      <c r="G2109" s="4">
        <v>45769.53264829861</v>
      </c>
      <c r="H2109" s="3" t="s">
        <v>12378</v>
      </c>
      <c r="I2109" s="3" t="s">
        <v>12379</v>
      </c>
      <c r="J2109" s="5">
        <v>6.9083999999999985</v>
      </c>
      <c r="K2109" s="5">
        <v>0.0</v>
      </c>
      <c r="L2109" s="5">
        <v>6.9083999999999985</v>
      </c>
      <c r="M2109" s="6">
        <v>0.0</v>
      </c>
      <c r="N2109" s="3" t="s">
        <v>520</v>
      </c>
      <c r="O2109" s="2">
        <v>2.0</v>
      </c>
      <c r="P2109" s="2">
        <v>3.0</v>
      </c>
      <c r="Q2109" s="3" t="s">
        <v>55</v>
      </c>
      <c r="R2109" s="3" t="s">
        <v>56</v>
      </c>
      <c r="S2109" s="2">
        <v>4.0</v>
      </c>
      <c r="T2109" s="2">
        <v>8.0</v>
      </c>
      <c r="U2109" s="2">
        <v>6.0</v>
      </c>
      <c r="V2109" s="2">
        <v>8.0</v>
      </c>
      <c r="W2109" s="2">
        <v>10.0</v>
      </c>
      <c r="X2109" s="2">
        <v>6.0</v>
      </c>
      <c r="Y2109" s="2">
        <v>1.0</v>
      </c>
      <c r="Z2109" s="3" t="s">
        <v>12380</v>
      </c>
      <c r="AA2109" s="3" t="s">
        <v>12381</v>
      </c>
      <c r="AB2109" s="3" t="s">
        <v>156</v>
      </c>
      <c r="AC2109" s="3" t="s">
        <v>48</v>
      </c>
      <c r="AD2109" s="7">
        <v>45768.0</v>
      </c>
      <c r="AE2109" s="4">
        <v>45769.532618206016</v>
      </c>
      <c r="AF2109" s="4">
        <v>45773.674305555556</v>
      </c>
      <c r="AG2109" s="8">
        <v>4.166666666666667</v>
      </c>
      <c r="AH2109" s="3" t="s">
        <v>157</v>
      </c>
    </row>
    <row r="2110" ht="15.75" customHeight="1">
      <c r="A2110" s="2">
        <v>386350.0</v>
      </c>
      <c r="B2110" s="3" t="s">
        <v>35</v>
      </c>
      <c r="C2110" s="3" t="s">
        <v>12382</v>
      </c>
      <c r="D2110" s="3" t="s">
        <v>37</v>
      </c>
      <c r="E2110" s="3" t="s">
        <v>12383</v>
      </c>
      <c r="F2110" s="3" t="s">
        <v>39</v>
      </c>
      <c r="G2110" s="4">
        <v>45769.532648229164</v>
      </c>
      <c r="H2110" s="3" t="s">
        <v>12384</v>
      </c>
      <c r="I2110" s="3" t="s">
        <v>12385</v>
      </c>
      <c r="J2110" s="5">
        <v>6.9312</v>
      </c>
      <c r="K2110" s="5">
        <v>0.0</v>
      </c>
      <c r="L2110" s="5">
        <v>6.9312</v>
      </c>
      <c r="M2110" s="6">
        <v>0.0</v>
      </c>
      <c r="N2110" s="3" t="s">
        <v>520</v>
      </c>
      <c r="O2110" s="2">
        <v>2.0</v>
      </c>
      <c r="P2110" s="2">
        <v>3.0</v>
      </c>
      <c r="Q2110" s="3" t="s">
        <v>55</v>
      </c>
      <c r="R2110" s="3" t="s">
        <v>56</v>
      </c>
      <c r="S2110" s="2">
        <v>5.0</v>
      </c>
      <c r="T2110" s="2">
        <v>8.0</v>
      </c>
      <c r="U2110" s="2">
        <v>6.0</v>
      </c>
      <c r="V2110" s="2">
        <v>8.0</v>
      </c>
      <c r="W2110" s="2">
        <v>10.0</v>
      </c>
      <c r="X2110" s="2">
        <v>6.0</v>
      </c>
      <c r="Y2110" s="2">
        <v>1.0</v>
      </c>
      <c r="Z2110" s="3" t="s">
        <v>12386</v>
      </c>
      <c r="AA2110" s="3" t="s">
        <v>370</v>
      </c>
      <c r="AB2110" s="3" t="s">
        <v>930</v>
      </c>
      <c r="AC2110" s="3" t="s">
        <v>48</v>
      </c>
      <c r="AD2110" s="7">
        <v>45761.0</v>
      </c>
      <c r="AE2110" s="4">
        <v>45769.53261458333</v>
      </c>
      <c r="AF2110" s="4">
        <v>45773.722916666666</v>
      </c>
      <c r="AG2110" s="8">
        <v>4.208333333333333</v>
      </c>
      <c r="AH2110" s="3" t="s">
        <v>157</v>
      </c>
    </row>
    <row r="2111" ht="15.75" customHeight="1">
      <c r="A2111" s="2">
        <v>386350.0</v>
      </c>
      <c r="B2111" s="3" t="s">
        <v>35</v>
      </c>
      <c r="C2111" s="3" t="s">
        <v>12387</v>
      </c>
      <c r="D2111" s="3" t="s">
        <v>37</v>
      </c>
      <c r="E2111" s="3" t="s">
        <v>12388</v>
      </c>
      <c r="F2111" s="3" t="s">
        <v>39</v>
      </c>
      <c r="G2111" s="4">
        <v>45769.53264795139</v>
      </c>
      <c r="H2111" s="3" t="s">
        <v>12389</v>
      </c>
      <c r="I2111" s="3" t="s">
        <v>12390</v>
      </c>
      <c r="J2111" s="5">
        <v>6.9312</v>
      </c>
      <c r="K2111" s="5">
        <v>0.0</v>
      </c>
      <c r="L2111" s="5">
        <v>6.9312</v>
      </c>
      <c r="M2111" s="6">
        <v>0.0</v>
      </c>
      <c r="N2111" s="3" t="s">
        <v>520</v>
      </c>
      <c r="O2111" s="2">
        <v>2.0</v>
      </c>
      <c r="P2111" s="2">
        <v>3.0</v>
      </c>
      <c r="Q2111" s="3" t="s">
        <v>219</v>
      </c>
      <c r="R2111" s="3" t="s">
        <v>220</v>
      </c>
      <c r="S2111" s="2">
        <v>5.0</v>
      </c>
      <c r="T2111" s="2">
        <v>8.0</v>
      </c>
      <c r="U2111" s="2">
        <v>6.0</v>
      </c>
      <c r="V2111" s="2">
        <v>8.0</v>
      </c>
      <c r="W2111" s="2">
        <v>10.0</v>
      </c>
      <c r="X2111" s="2">
        <v>6.0</v>
      </c>
      <c r="Y2111" s="2">
        <v>1.0</v>
      </c>
      <c r="Z2111" s="3" t="s">
        <v>12391</v>
      </c>
      <c r="AA2111" s="3" t="s">
        <v>4463</v>
      </c>
      <c r="AB2111" s="3" t="s">
        <v>596</v>
      </c>
      <c r="AC2111" s="3" t="s">
        <v>48</v>
      </c>
      <c r="AD2111" s="7">
        <v>45760.0</v>
      </c>
      <c r="AE2111" s="4">
        <v>45769.53261797454</v>
      </c>
      <c r="AF2111" s="4"/>
      <c r="AG2111" s="8"/>
      <c r="AH2111" s="3" t="s">
        <v>157</v>
      </c>
    </row>
    <row r="2112" ht="15.75" customHeight="1">
      <c r="A2112" s="2">
        <v>386350.0</v>
      </c>
      <c r="B2112" s="3" t="s">
        <v>35</v>
      </c>
      <c r="C2112" s="3" t="s">
        <v>12392</v>
      </c>
      <c r="D2112" s="3" t="s">
        <v>37</v>
      </c>
      <c r="E2112" s="3" t="s">
        <v>12393</v>
      </c>
      <c r="F2112" s="3" t="s">
        <v>39</v>
      </c>
      <c r="G2112" s="4">
        <v>45769.53264760417</v>
      </c>
      <c r="H2112" s="3" t="s">
        <v>12394</v>
      </c>
      <c r="I2112" s="3" t="s">
        <v>12395</v>
      </c>
      <c r="J2112" s="5">
        <v>7.0794</v>
      </c>
      <c r="K2112" s="5">
        <v>0.0</v>
      </c>
      <c r="L2112" s="5">
        <v>7.0794</v>
      </c>
      <c r="M2112" s="6">
        <v>0.0</v>
      </c>
      <c r="N2112" s="3" t="s">
        <v>422</v>
      </c>
      <c r="O2112" s="2">
        <v>2.0</v>
      </c>
      <c r="P2112" s="2">
        <v>3.0</v>
      </c>
      <c r="Q2112" s="3" t="s">
        <v>55</v>
      </c>
      <c r="R2112" s="3" t="s">
        <v>56</v>
      </c>
      <c r="S2112" s="2">
        <v>7.0</v>
      </c>
      <c r="T2112" s="2">
        <v>8.0</v>
      </c>
      <c r="U2112" s="2">
        <v>6.0</v>
      </c>
      <c r="V2112" s="2">
        <v>8.0</v>
      </c>
      <c r="W2112" s="2">
        <v>10.0</v>
      </c>
      <c r="X2112" s="2">
        <v>6.0</v>
      </c>
      <c r="Y2112" s="2">
        <v>1.0</v>
      </c>
      <c r="Z2112" s="3" t="s">
        <v>12396</v>
      </c>
      <c r="AA2112" s="3" t="s">
        <v>12397</v>
      </c>
      <c r="AB2112" s="3" t="s">
        <v>67</v>
      </c>
      <c r="AC2112" s="3" t="s">
        <v>48</v>
      </c>
      <c r="AD2112" s="7">
        <v>45761.0</v>
      </c>
      <c r="AE2112" s="4">
        <v>45769.53261365741</v>
      </c>
      <c r="AF2112" s="4">
        <v>45775.711805555555</v>
      </c>
      <c r="AG2112" s="8">
        <v>6.208333333333333</v>
      </c>
      <c r="AH2112" s="3" t="s">
        <v>157</v>
      </c>
    </row>
    <row r="2113" ht="15.75" customHeight="1">
      <c r="A2113" s="2">
        <v>386350.0</v>
      </c>
      <c r="B2113" s="3" t="s">
        <v>35</v>
      </c>
      <c r="C2113" s="3" t="s">
        <v>12398</v>
      </c>
      <c r="D2113" s="3" t="s">
        <v>37</v>
      </c>
      <c r="E2113" s="3" t="s">
        <v>12399</v>
      </c>
      <c r="F2113" s="3" t="s">
        <v>39</v>
      </c>
      <c r="G2113" s="4">
        <v>45769.532647569446</v>
      </c>
      <c r="H2113" s="3" t="s">
        <v>12400</v>
      </c>
      <c r="I2113" s="3" t="s">
        <v>12401</v>
      </c>
      <c r="J2113" s="5">
        <v>7.284599999999999</v>
      </c>
      <c r="K2113" s="5">
        <v>0.0</v>
      </c>
      <c r="L2113" s="5">
        <v>7.284599999999999</v>
      </c>
      <c r="M2113" s="6">
        <v>0.0</v>
      </c>
      <c r="N2113" s="3" t="s">
        <v>520</v>
      </c>
      <c r="O2113" s="2">
        <v>2.0</v>
      </c>
      <c r="P2113" s="2">
        <v>3.0</v>
      </c>
      <c r="Q2113" s="3" t="s">
        <v>172</v>
      </c>
      <c r="R2113" s="3" t="s">
        <v>173</v>
      </c>
      <c r="S2113" s="2">
        <v>8.0</v>
      </c>
      <c r="T2113" s="2">
        <v>8.0</v>
      </c>
      <c r="U2113" s="2">
        <v>6.0</v>
      </c>
      <c r="V2113" s="2">
        <v>8.0</v>
      </c>
      <c r="W2113" s="2">
        <v>10.0</v>
      </c>
      <c r="X2113" s="2">
        <v>6.0</v>
      </c>
      <c r="Y2113" s="2">
        <v>1.0</v>
      </c>
      <c r="Z2113" s="3" t="s">
        <v>12402</v>
      </c>
      <c r="AA2113" s="3" t="s">
        <v>7986</v>
      </c>
      <c r="AB2113" s="3" t="s">
        <v>47</v>
      </c>
      <c r="AC2113" s="3" t="s">
        <v>48</v>
      </c>
      <c r="AD2113" s="7">
        <v>45763.0</v>
      </c>
      <c r="AE2113" s="4">
        <v>45769.532614386575</v>
      </c>
      <c r="AF2113" s="4">
        <v>45775.65925431713</v>
      </c>
      <c r="AG2113" s="8">
        <v>6.125</v>
      </c>
      <c r="AH2113" s="3" t="s">
        <v>157</v>
      </c>
    </row>
    <row r="2114" ht="15.75" customHeight="1">
      <c r="A2114" s="2">
        <v>386350.0</v>
      </c>
      <c r="B2114" s="3" t="s">
        <v>35</v>
      </c>
      <c r="C2114" s="3" t="s">
        <v>12403</v>
      </c>
      <c r="D2114" s="3" t="s">
        <v>37</v>
      </c>
      <c r="E2114" s="3" t="s">
        <v>12404</v>
      </c>
      <c r="F2114" s="3" t="s">
        <v>39</v>
      </c>
      <c r="G2114" s="4">
        <v>45769.532647534725</v>
      </c>
      <c r="H2114" s="3" t="s">
        <v>12405</v>
      </c>
      <c r="I2114" s="3" t="s">
        <v>12406</v>
      </c>
      <c r="J2114" s="5">
        <v>7.0794</v>
      </c>
      <c r="K2114" s="5">
        <v>0.0</v>
      </c>
      <c r="L2114" s="5">
        <v>7.0794</v>
      </c>
      <c r="M2114" s="6">
        <v>0.0</v>
      </c>
      <c r="N2114" s="3" t="s">
        <v>520</v>
      </c>
      <c r="O2114" s="2">
        <v>2.0</v>
      </c>
      <c r="P2114" s="2">
        <v>3.0</v>
      </c>
      <c r="Q2114" s="3" t="s">
        <v>55</v>
      </c>
      <c r="R2114" s="3" t="s">
        <v>56</v>
      </c>
      <c r="S2114" s="2">
        <v>7.0</v>
      </c>
      <c r="T2114" s="2">
        <v>8.0</v>
      </c>
      <c r="U2114" s="2">
        <v>6.0</v>
      </c>
      <c r="V2114" s="2">
        <v>8.0</v>
      </c>
      <c r="W2114" s="2">
        <v>10.0</v>
      </c>
      <c r="X2114" s="2">
        <v>6.0</v>
      </c>
      <c r="Y2114" s="2">
        <v>1.0</v>
      </c>
      <c r="Z2114" s="3" t="s">
        <v>12407</v>
      </c>
      <c r="AA2114" s="3" t="s">
        <v>6985</v>
      </c>
      <c r="AB2114" s="3" t="s">
        <v>67</v>
      </c>
      <c r="AC2114" s="3" t="s">
        <v>48</v>
      </c>
      <c r="AD2114" s="7">
        <v>45761.0</v>
      </c>
      <c r="AE2114" s="4">
        <v>45769.53261512732</v>
      </c>
      <c r="AF2114" s="4">
        <v>45775.96805555555</v>
      </c>
      <c r="AG2114" s="8">
        <v>6.458333333333333</v>
      </c>
      <c r="AH2114" s="3" t="s">
        <v>157</v>
      </c>
    </row>
    <row r="2115" ht="15.75" customHeight="1">
      <c r="A2115" s="2">
        <v>386350.0</v>
      </c>
      <c r="B2115" s="3" t="s">
        <v>35</v>
      </c>
      <c r="C2115" s="3" t="s">
        <v>12408</v>
      </c>
      <c r="D2115" s="3" t="s">
        <v>37</v>
      </c>
      <c r="E2115" s="3" t="s">
        <v>12409</v>
      </c>
      <c r="F2115" s="3" t="s">
        <v>39</v>
      </c>
      <c r="G2115" s="4">
        <v>45769.53264737268</v>
      </c>
      <c r="H2115" s="3" t="s">
        <v>12410</v>
      </c>
      <c r="I2115" s="3" t="s">
        <v>12411</v>
      </c>
      <c r="J2115" s="5">
        <v>6.9083999999999985</v>
      </c>
      <c r="K2115" s="5">
        <v>0.0</v>
      </c>
      <c r="L2115" s="5">
        <v>6.9083999999999985</v>
      </c>
      <c r="M2115" s="6">
        <v>0.0</v>
      </c>
      <c r="N2115" s="3" t="s">
        <v>520</v>
      </c>
      <c r="O2115" s="2">
        <v>2.0</v>
      </c>
      <c r="P2115" s="2">
        <v>3.0</v>
      </c>
      <c r="Q2115" s="3" t="s">
        <v>55</v>
      </c>
      <c r="R2115" s="3" t="s">
        <v>56</v>
      </c>
      <c r="S2115" s="2">
        <v>4.0</v>
      </c>
      <c r="T2115" s="2">
        <v>8.0</v>
      </c>
      <c r="U2115" s="2">
        <v>6.0</v>
      </c>
      <c r="V2115" s="2">
        <v>8.0</v>
      </c>
      <c r="W2115" s="2">
        <v>10.0</v>
      </c>
      <c r="X2115" s="2">
        <v>6.0</v>
      </c>
      <c r="Y2115" s="2">
        <v>1.0</v>
      </c>
      <c r="Z2115" s="3" t="s">
        <v>12412</v>
      </c>
      <c r="AA2115" s="3" t="s">
        <v>12413</v>
      </c>
      <c r="AB2115" s="3" t="s">
        <v>667</v>
      </c>
      <c r="AC2115" s="3" t="s">
        <v>48</v>
      </c>
      <c r="AD2115" s="7">
        <v>45760.0</v>
      </c>
      <c r="AE2115" s="4">
        <v>45769.53261589121</v>
      </c>
      <c r="AF2115" s="4">
        <v>45772.75277777778</v>
      </c>
      <c r="AG2115" s="8">
        <v>3.25</v>
      </c>
      <c r="AH2115" s="3" t="s">
        <v>157</v>
      </c>
    </row>
    <row r="2116" ht="15.75" customHeight="1">
      <c r="A2116" s="2">
        <v>386350.0</v>
      </c>
      <c r="B2116" s="3" t="s">
        <v>35</v>
      </c>
      <c r="C2116" s="3" t="s">
        <v>12414</v>
      </c>
      <c r="D2116" s="3" t="s">
        <v>37</v>
      </c>
      <c r="E2116" s="3" t="s">
        <v>12415</v>
      </c>
      <c r="F2116" s="3" t="s">
        <v>39</v>
      </c>
      <c r="G2116" s="4">
        <v>45769.53264737268</v>
      </c>
      <c r="H2116" s="3" t="s">
        <v>12416</v>
      </c>
      <c r="I2116" s="3" t="s">
        <v>12417</v>
      </c>
      <c r="J2116" s="5">
        <v>6.9312</v>
      </c>
      <c r="K2116" s="5">
        <v>0.0</v>
      </c>
      <c r="L2116" s="5">
        <v>6.9312</v>
      </c>
      <c r="M2116" s="6">
        <v>0.0</v>
      </c>
      <c r="N2116" s="3" t="s">
        <v>520</v>
      </c>
      <c r="O2116" s="2">
        <v>2.0</v>
      </c>
      <c r="P2116" s="2">
        <v>3.0</v>
      </c>
      <c r="Q2116" s="3" t="s">
        <v>55</v>
      </c>
      <c r="R2116" s="3" t="s">
        <v>56</v>
      </c>
      <c r="S2116" s="2">
        <v>5.0</v>
      </c>
      <c r="T2116" s="2">
        <v>8.0</v>
      </c>
      <c r="U2116" s="2">
        <v>6.0</v>
      </c>
      <c r="V2116" s="2">
        <v>8.0</v>
      </c>
      <c r="W2116" s="2">
        <v>10.0</v>
      </c>
      <c r="X2116" s="2">
        <v>6.0</v>
      </c>
      <c r="Y2116" s="2">
        <v>1.0</v>
      </c>
      <c r="Z2116" s="3" t="s">
        <v>12418</v>
      </c>
      <c r="AA2116" s="3" t="s">
        <v>12419</v>
      </c>
      <c r="AB2116" s="3" t="s">
        <v>523</v>
      </c>
      <c r="AC2116" s="3" t="s">
        <v>48</v>
      </c>
      <c r="AD2116" s="7">
        <v>45763.0</v>
      </c>
      <c r="AE2116" s="4">
        <v>45769.532614502314</v>
      </c>
      <c r="AF2116" s="4">
        <v>45773.71388888889</v>
      </c>
      <c r="AG2116" s="8">
        <v>4.208333333333333</v>
      </c>
      <c r="AH2116" s="3" t="s">
        <v>157</v>
      </c>
    </row>
    <row r="2117" ht="15.75" customHeight="1">
      <c r="A2117" s="2">
        <v>386350.0</v>
      </c>
      <c r="B2117" s="3" t="s">
        <v>35</v>
      </c>
      <c r="C2117" s="3" t="s">
        <v>12420</v>
      </c>
      <c r="D2117" s="3" t="s">
        <v>37</v>
      </c>
      <c r="E2117" s="3" t="s">
        <v>12421</v>
      </c>
      <c r="F2117" s="3" t="s">
        <v>39</v>
      </c>
      <c r="G2117" s="4">
        <v>45769.53264737268</v>
      </c>
      <c r="H2117" s="3" t="s">
        <v>12422</v>
      </c>
      <c r="I2117" s="3" t="s">
        <v>12423</v>
      </c>
      <c r="J2117" s="5">
        <v>7.0794</v>
      </c>
      <c r="K2117" s="5">
        <v>0.0</v>
      </c>
      <c r="L2117" s="5">
        <v>7.0794</v>
      </c>
      <c r="M2117" s="6">
        <v>0.0</v>
      </c>
      <c r="N2117" s="3" t="s">
        <v>520</v>
      </c>
      <c r="O2117" s="2">
        <v>2.0</v>
      </c>
      <c r="P2117" s="2">
        <v>3.0</v>
      </c>
      <c r="Q2117" s="3" t="s">
        <v>55</v>
      </c>
      <c r="R2117" s="3" t="s">
        <v>56</v>
      </c>
      <c r="S2117" s="2">
        <v>7.0</v>
      </c>
      <c r="T2117" s="2">
        <v>8.0</v>
      </c>
      <c r="U2117" s="2">
        <v>6.0</v>
      </c>
      <c r="V2117" s="2">
        <v>8.0</v>
      </c>
      <c r="W2117" s="2">
        <v>10.0</v>
      </c>
      <c r="X2117" s="2">
        <v>6.0</v>
      </c>
      <c r="Y2117" s="2">
        <v>1.0</v>
      </c>
      <c r="Z2117" s="3" t="s">
        <v>12424</v>
      </c>
      <c r="AA2117" s="3" t="s">
        <v>46</v>
      </c>
      <c r="AB2117" s="3" t="s">
        <v>47</v>
      </c>
      <c r="AC2117" s="3" t="s">
        <v>48</v>
      </c>
      <c r="AD2117" s="7">
        <v>45768.0</v>
      </c>
      <c r="AE2117" s="4">
        <v>45769.53261790509</v>
      </c>
      <c r="AF2117" s="4">
        <v>45775.847916666666</v>
      </c>
      <c r="AG2117" s="8">
        <v>6.333333333333333</v>
      </c>
      <c r="AH2117" s="3" t="s">
        <v>157</v>
      </c>
    </row>
    <row r="2118" ht="15.75" customHeight="1">
      <c r="A2118" s="2">
        <v>386350.0</v>
      </c>
      <c r="B2118" s="3" t="s">
        <v>35</v>
      </c>
      <c r="C2118" s="3" t="s">
        <v>12425</v>
      </c>
      <c r="D2118" s="3" t="s">
        <v>37</v>
      </c>
      <c r="E2118" s="3" t="s">
        <v>12426</v>
      </c>
      <c r="F2118" s="3" t="s">
        <v>39</v>
      </c>
      <c r="G2118" s="4">
        <v>45769.53264737268</v>
      </c>
      <c r="H2118" s="3" t="s">
        <v>12427</v>
      </c>
      <c r="I2118" s="3" t="s">
        <v>12428</v>
      </c>
      <c r="J2118" s="5">
        <v>6.9083999999999985</v>
      </c>
      <c r="K2118" s="5">
        <v>0.0</v>
      </c>
      <c r="L2118" s="5">
        <v>6.9083999999999985</v>
      </c>
      <c r="M2118" s="6">
        <v>0.0</v>
      </c>
      <c r="N2118" s="3" t="s">
        <v>520</v>
      </c>
      <c r="O2118" s="2">
        <v>2.0</v>
      </c>
      <c r="P2118" s="2">
        <v>3.0</v>
      </c>
      <c r="Q2118" s="3" t="s">
        <v>219</v>
      </c>
      <c r="R2118" s="3" t="s">
        <v>220</v>
      </c>
      <c r="S2118" s="2">
        <v>4.0</v>
      </c>
      <c r="T2118" s="2">
        <v>8.0</v>
      </c>
      <c r="U2118" s="2">
        <v>6.0</v>
      </c>
      <c r="V2118" s="2">
        <v>8.0</v>
      </c>
      <c r="W2118" s="2">
        <v>10.0</v>
      </c>
      <c r="X2118" s="2">
        <v>6.0</v>
      </c>
      <c r="Y2118" s="2">
        <v>1.0</v>
      </c>
      <c r="Z2118" s="3" t="s">
        <v>12429</v>
      </c>
      <c r="AA2118" s="3" t="s">
        <v>12430</v>
      </c>
      <c r="AB2118" s="3" t="s">
        <v>156</v>
      </c>
      <c r="AC2118" s="3" t="s">
        <v>48</v>
      </c>
      <c r="AD2118" s="7">
        <v>45759.0</v>
      </c>
      <c r="AE2118" s="4">
        <v>45769.532616516204</v>
      </c>
      <c r="AF2118" s="4">
        <v>45774.68488425926</v>
      </c>
      <c r="AG2118" s="8">
        <v>5.166666666666667</v>
      </c>
      <c r="AH2118" s="3" t="s">
        <v>157</v>
      </c>
    </row>
    <row r="2119" ht="15.75" customHeight="1">
      <c r="A2119" s="2">
        <v>386350.0</v>
      </c>
      <c r="B2119" s="3" t="s">
        <v>35</v>
      </c>
      <c r="C2119" s="3" t="s">
        <v>12431</v>
      </c>
      <c r="D2119" s="3" t="s">
        <v>37</v>
      </c>
      <c r="E2119" s="3" t="s">
        <v>12432</v>
      </c>
      <c r="F2119" s="3" t="s">
        <v>39</v>
      </c>
      <c r="G2119" s="4">
        <v>45769.53264722222</v>
      </c>
      <c r="H2119" s="3" t="s">
        <v>12433</v>
      </c>
      <c r="I2119" s="3" t="s">
        <v>12434</v>
      </c>
      <c r="J2119" s="5">
        <v>6.9312</v>
      </c>
      <c r="K2119" s="5">
        <v>0.0</v>
      </c>
      <c r="L2119" s="5">
        <v>6.9312</v>
      </c>
      <c r="M2119" s="6">
        <v>0.0</v>
      </c>
      <c r="N2119" s="3" t="s">
        <v>520</v>
      </c>
      <c r="O2119" s="2">
        <v>2.0</v>
      </c>
      <c r="P2119" s="2">
        <v>3.0</v>
      </c>
      <c r="Q2119" s="3" t="s">
        <v>219</v>
      </c>
      <c r="R2119" s="3" t="s">
        <v>220</v>
      </c>
      <c r="S2119" s="2">
        <v>5.0</v>
      </c>
      <c r="T2119" s="2">
        <v>8.0</v>
      </c>
      <c r="U2119" s="2">
        <v>6.0</v>
      </c>
      <c r="V2119" s="2">
        <v>8.0</v>
      </c>
      <c r="W2119" s="2">
        <v>10.0</v>
      </c>
      <c r="X2119" s="2">
        <v>6.0</v>
      </c>
      <c r="Y2119" s="2">
        <v>1.0</v>
      </c>
      <c r="Z2119" s="3" t="s">
        <v>12435</v>
      </c>
      <c r="AA2119" s="3" t="s">
        <v>12436</v>
      </c>
      <c r="AB2119" s="3" t="s">
        <v>956</v>
      </c>
      <c r="AC2119" s="3" t="s">
        <v>48</v>
      </c>
      <c r="AD2119" s="7">
        <v>45769.0</v>
      </c>
      <c r="AE2119" s="4">
        <v>45769.53261724537</v>
      </c>
      <c r="AF2119" s="4">
        <v>45774.87311342593</v>
      </c>
      <c r="AG2119" s="8">
        <v>5.333333333333333</v>
      </c>
      <c r="AH2119" s="3" t="s">
        <v>157</v>
      </c>
    </row>
    <row r="2120" ht="15.75" customHeight="1">
      <c r="A2120" s="2">
        <v>386350.0</v>
      </c>
      <c r="B2120" s="3" t="s">
        <v>35</v>
      </c>
      <c r="C2120" s="3" t="s">
        <v>12437</v>
      </c>
      <c r="D2120" s="3" t="s">
        <v>37</v>
      </c>
      <c r="E2120" s="3" t="s">
        <v>12438</v>
      </c>
      <c r="F2120" s="3" t="s">
        <v>39</v>
      </c>
      <c r="G2120" s="4">
        <v>45769.53264695602</v>
      </c>
      <c r="H2120" s="3" t="s">
        <v>12439</v>
      </c>
      <c r="I2120" s="3" t="s">
        <v>12440</v>
      </c>
      <c r="J2120" s="5">
        <v>6.9083999999999985</v>
      </c>
      <c r="K2120" s="5">
        <v>0.0</v>
      </c>
      <c r="L2120" s="5">
        <v>6.9083999999999985</v>
      </c>
      <c r="M2120" s="6">
        <v>0.0</v>
      </c>
      <c r="N2120" s="3" t="s">
        <v>520</v>
      </c>
      <c r="O2120" s="2">
        <v>2.0</v>
      </c>
      <c r="P2120" s="2">
        <v>3.0</v>
      </c>
      <c r="Q2120" s="3" t="s">
        <v>55</v>
      </c>
      <c r="R2120" s="3" t="s">
        <v>56</v>
      </c>
      <c r="S2120" s="2">
        <v>4.0</v>
      </c>
      <c r="T2120" s="2">
        <v>8.0</v>
      </c>
      <c r="U2120" s="2">
        <v>6.0</v>
      </c>
      <c r="V2120" s="2">
        <v>8.0</v>
      </c>
      <c r="W2120" s="2">
        <v>10.0</v>
      </c>
      <c r="X2120" s="2">
        <v>6.0</v>
      </c>
      <c r="Y2120" s="2">
        <v>1.0</v>
      </c>
      <c r="Z2120" s="3" t="s">
        <v>12441</v>
      </c>
      <c r="AA2120" s="3" t="s">
        <v>416</v>
      </c>
      <c r="AB2120" s="3" t="s">
        <v>276</v>
      </c>
      <c r="AC2120" s="3" t="s">
        <v>48</v>
      </c>
      <c r="AD2120" s="7">
        <v>45768.0</v>
      </c>
      <c r="AE2120" s="4">
        <v>45769.53261704861</v>
      </c>
      <c r="AF2120" s="4">
        <v>45772.77569444444</v>
      </c>
      <c r="AG2120" s="8">
        <v>3.25</v>
      </c>
      <c r="AH2120" s="3" t="s">
        <v>157</v>
      </c>
    </row>
    <row r="2121" ht="15.75" customHeight="1">
      <c r="A2121" s="2">
        <v>386350.0</v>
      </c>
      <c r="B2121" s="3" t="s">
        <v>35</v>
      </c>
      <c r="C2121" s="3" t="s">
        <v>12442</v>
      </c>
      <c r="D2121" s="3" t="s">
        <v>37</v>
      </c>
      <c r="E2121" s="3" t="s">
        <v>12443</v>
      </c>
      <c r="F2121" s="3" t="s">
        <v>39</v>
      </c>
      <c r="G2121" s="4">
        <v>45769.53264695602</v>
      </c>
      <c r="H2121" s="3" t="s">
        <v>12444</v>
      </c>
      <c r="I2121" s="3" t="s">
        <v>12445</v>
      </c>
      <c r="J2121" s="5">
        <v>6.9312</v>
      </c>
      <c r="K2121" s="5">
        <v>0.0</v>
      </c>
      <c r="L2121" s="5">
        <v>6.9312</v>
      </c>
      <c r="M2121" s="6">
        <v>0.0</v>
      </c>
      <c r="N2121" s="3" t="s">
        <v>422</v>
      </c>
      <c r="O2121" s="2">
        <v>2.0</v>
      </c>
      <c r="P2121" s="2">
        <v>3.0</v>
      </c>
      <c r="Q2121" s="3" t="s">
        <v>55</v>
      </c>
      <c r="R2121" s="3" t="s">
        <v>56</v>
      </c>
      <c r="S2121" s="2">
        <v>5.0</v>
      </c>
      <c r="T2121" s="2">
        <v>8.0</v>
      </c>
      <c r="U2121" s="2">
        <v>6.0</v>
      </c>
      <c r="V2121" s="2">
        <v>8.0</v>
      </c>
      <c r="W2121" s="2">
        <v>10.0</v>
      </c>
      <c r="X2121" s="2">
        <v>6.0</v>
      </c>
      <c r="Y2121" s="2">
        <v>1.0</v>
      </c>
      <c r="Z2121" s="3" t="s">
        <v>12446</v>
      </c>
      <c r="AA2121" s="3" t="s">
        <v>12447</v>
      </c>
      <c r="AB2121" s="3" t="s">
        <v>930</v>
      </c>
      <c r="AC2121" s="3" t="s">
        <v>48</v>
      </c>
      <c r="AD2121" s="7">
        <v>45768.0</v>
      </c>
      <c r="AE2121" s="4">
        <v>45769.53261751158</v>
      </c>
      <c r="AF2121" s="4">
        <v>45773.967361111114</v>
      </c>
      <c r="AG2121" s="8">
        <v>4.458333333333333</v>
      </c>
      <c r="AH2121" s="3" t="s">
        <v>157</v>
      </c>
    </row>
    <row r="2122" ht="15.75" customHeight="1">
      <c r="A2122" s="2">
        <v>386350.0</v>
      </c>
      <c r="B2122" s="3" t="s">
        <v>35</v>
      </c>
      <c r="C2122" s="3" t="s">
        <v>12448</v>
      </c>
      <c r="D2122" s="3" t="s">
        <v>37</v>
      </c>
      <c r="E2122" s="3" t="s">
        <v>12449</v>
      </c>
      <c r="F2122" s="3" t="s">
        <v>39</v>
      </c>
      <c r="G2122" s="4">
        <v>45769.53264690972</v>
      </c>
      <c r="H2122" s="3" t="s">
        <v>12450</v>
      </c>
      <c r="I2122" s="3" t="s">
        <v>12451</v>
      </c>
      <c r="J2122" s="5">
        <v>6.9312</v>
      </c>
      <c r="K2122" s="5">
        <v>0.0</v>
      </c>
      <c r="L2122" s="5">
        <v>6.9312</v>
      </c>
      <c r="M2122" s="6">
        <v>0.0</v>
      </c>
      <c r="N2122" s="3" t="s">
        <v>520</v>
      </c>
      <c r="O2122" s="2">
        <v>2.0</v>
      </c>
      <c r="P2122" s="2">
        <v>3.0</v>
      </c>
      <c r="Q2122" s="3" t="s">
        <v>55</v>
      </c>
      <c r="R2122" s="3" t="s">
        <v>56</v>
      </c>
      <c r="S2122" s="2">
        <v>5.0</v>
      </c>
      <c r="T2122" s="2">
        <v>8.0</v>
      </c>
      <c r="U2122" s="2">
        <v>6.0</v>
      </c>
      <c r="V2122" s="2">
        <v>8.0</v>
      </c>
      <c r="W2122" s="2">
        <v>10.0</v>
      </c>
      <c r="X2122" s="2">
        <v>6.0</v>
      </c>
      <c r="Y2122" s="2">
        <v>1.0</v>
      </c>
      <c r="Z2122" s="3" t="s">
        <v>12452</v>
      </c>
      <c r="AA2122" s="3" t="s">
        <v>1877</v>
      </c>
      <c r="AB2122" s="3" t="s">
        <v>808</v>
      </c>
      <c r="AC2122" s="3" t="s">
        <v>48</v>
      </c>
      <c r="AD2122" s="7">
        <v>45768.0</v>
      </c>
      <c r="AE2122" s="4">
        <v>45769.532616006945</v>
      </c>
      <c r="AF2122" s="4">
        <v>45772.728472222225</v>
      </c>
      <c r="AG2122" s="8">
        <v>3.2083333333333335</v>
      </c>
      <c r="AH2122" s="3" t="s">
        <v>157</v>
      </c>
    </row>
    <row r="2123" ht="15.75" customHeight="1">
      <c r="A2123" s="2">
        <v>386350.0</v>
      </c>
      <c r="B2123" s="3" t="s">
        <v>35</v>
      </c>
      <c r="C2123" s="3" t="s">
        <v>12453</v>
      </c>
      <c r="D2123" s="3" t="s">
        <v>37</v>
      </c>
      <c r="E2123" s="3" t="s">
        <v>12454</v>
      </c>
      <c r="F2123" s="3" t="s">
        <v>39</v>
      </c>
      <c r="G2123" s="4">
        <v>45769.532646875</v>
      </c>
      <c r="H2123" s="3" t="s">
        <v>12455</v>
      </c>
      <c r="I2123" s="3" t="s">
        <v>12456</v>
      </c>
      <c r="J2123" s="5">
        <v>6.9312</v>
      </c>
      <c r="K2123" s="5">
        <v>0.0</v>
      </c>
      <c r="L2123" s="5">
        <v>6.9312</v>
      </c>
      <c r="M2123" s="6">
        <v>0.0</v>
      </c>
      <c r="N2123" s="3" t="s">
        <v>520</v>
      </c>
      <c r="O2123" s="2">
        <v>2.0</v>
      </c>
      <c r="P2123" s="2">
        <v>3.0</v>
      </c>
      <c r="Q2123" s="3" t="s">
        <v>219</v>
      </c>
      <c r="R2123" s="3" t="s">
        <v>220</v>
      </c>
      <c r="S2123" s="2">
        <v>5.0</v>
      </c>
      <c r="T2123" s="2">
        <v>8.0</v>
      </c>
      <c r="U2123" s="2">
        <v>6.0</v>
      </c>
      <c r="V2123" s="2">
        <v>8.0</v>
      </c>
      <c r="W2123" s="2">
        <v>10.0</v>
      </c>
      <c r="X2123" s="2">
        <v>6.0</v>
      </c>
      <c r="Y2123" s="2">
        <v>1.0</v>
      </c>
      <c r="Z2123" s="3" t="s">
        <v>12457</v>
      </c>
      <c r="AA2123" s="3" t="s">
        <v>481</v>
      </c>
      <c r="AB2123" s="3" t="s">
        <v>276</v>
      </c>
      <c r="AC2123" s="3" t="s">
        <v>48</v>
      </c>
      <c r="AD2123" s="7">
        <v>45761.0</v>
      </c>
      <c r="AE2123" s="4">
        <v>45769.5326147338</v>
      </c>
      <c r="AF2123" s="4">
        <v>45774.619618055556</v>
      </c>
      <c r="AG2123" s="8">
        <v>5.083333333333333</v>
      </c>
      <c r="AH2123" s="3" t="s">
        <v>157</v>
      </c>
    </row>
    <row r="2124" ht="15.75" customHeight="1">
      <c r="A2124" s="2">
        <v>386350.0</v>
      </c>
      <c r="B2124" s="3" t="s">
        <v>35</v>
      </c>
      <c r="C2124" s="3" t="s">
        <v>12458</v>
      </c>
      <c r="D2124" s="3" t="s">
        <v>37</v>
      </c>
      <c r="E2124" s="3" t="s">
        <v>12459</v>
      </c>
      <c r="F2124" s="3" t="s">
        <v>39</v>
      </c>
      <c r="G2124" s="4">
        <v>45769.53264672454</v>
      </c>
      <c r="H2124" s="3" t="s">
        <v>12460</v>
      </c>
      <c r="I2124" s="3" t="s">
        <v>12461</v>
      </c>
      <c r="J2124" s="5">
        <v>6.9083999999999985</v>
      </c>
      <c r="K2124" s="5">
        <v>0.0</v>
      </c>
      <c r="L2124" s="5">
        <v>6.9083999999999985</v>
      </c>
      <c r="M2124" s="6">
        <v>0.0</v>
      </c>
      <c r="N2124" s="3" t="s">
        <v>520</v>
      </c>
      <c r="O2124" s="2">
        <v>2.0</v>
      </c>
      <c r="P2124" s="2">
        <v>3.0</v>
      </c>
      <c r="Q2124" s="3" t="s">
        <v>250</v>
      </c>
      <c r="R2124" s="3" t="s">
        <v>251</v>
      </c>
      <c r="S2124" s="2">
        <v>3.0</v>
      </c>
      <c r="T2124" s="2">
        <v>8.0</v>
      </c>
      <c r="U2124" s="2">
        <v>6.0</v>
      </c>
      <c r="V2124" s="2">
        <v>8.0</v>
      </c>
      <c r="W2124" s="2">
        <v>10.0</v>
      </c>
      <c r="X2124" s="2">
        <v>6.0</v>
      </c>
      <c r="Y2124" s="2">
        <v>1.0</v>
      </c>
      <c r="Z2124" s="3" t="s">
        <v>12462</v>
      </c>
      <c r="AA2124" s="3" t="s">
        <v>5114</v>
      </c>
      <c r="AB2124" s="3" t="s">
        <v>417</v>
      </c>
      <c r="AC2124" s="3" t="s">
        <v>48</v>
      </c>
      <c r="AD2124" s="7">
        <v>45769.0</v>
      </c>
      <c r="AE2124" s="4">
        <v>45769.53261589121</v>
      </c>
      <c r="AF2124" s="4">
        <v>45771.96175925926</v>
      </c>
      <c r="AG2124" s="8">
        <v>2.4583333333333335</v>
      </c>
      <c r="AH2124" s="3" t="s">
        <v>157</v>
      </c>
    </row>
    <row r="2125" ht="15.75" customHeight="1">
      <c r="A2125" s="2">
        <v>386350.0</v>
      </c>
      <c r="B2125" s="3" t="s">
        <v>35</v>
      </c>
      <c r="C2125" s="3" t="s">
        <v>12463</v>
      </c>
      <c r="D2125" s="3" t="s">
        <v>37</v>
      </c>
      <c r="E2125" s="3" t="s">
        <v>12464</v>
      </c>
      <c r="F2125" s="3" t="s">
        <v>39</v>
      </c>
      <c r="G2125" s="4">
        <v>45769.53264672454</v>
      </c>
      <c r="H2125" s="3" t="s">
        <v>12465</v>
      </c>
      <c r="I2125" s="3" t="s">
        <v>12466</v>
      </c>
      <c r="J2125" s="5">
        <v>6.9083999999999985</v>
      </c>
      <c r="K2125" s="5">
        <v>0.0</v>
      </c>
      <c r="L2125" s="5">
        <v>6.9083999999999985</v>
      </c>
      <c r="M2125" s="6">
        <v>0.0</v>
      </c>
      <c r="N2125" s="3" t="s">
        <v>520</v>
      </c>
      <c r="O2125" s="2">
        <v>2.0</v>
      </c>
      <c r="P2125" s="2">
        <v>3.0</v>
      </c>
      <c r="Q2125" s="3" t="s">
        <v>55</v>
      </c>
      <c r="R2125" s="3" t="s">
        <v>56</v>
      </c>
      <c r="S2125" s="2">
        <v>4.0</v>
      </c>
      <c r="T2125" s="2">
        <v>8.0</v>
      </c>
      <c r="U2125" s="2">
        <v>6.0</v>
      </c>
      <c r="V2125" s="2">
        <v>8.0</v>
      </c>
      <c r="W2125" s="2">
        <v>10.0</v>
      </c>
      <c r="X2125" s="2">
        <v>6.0</v>
      </c>
      <c r="Y2125" s="2">
        <v>1.0</v>
      </c>
      <c r="Z2125" s="3" t="s">
        <v>12467</v>
      </c>
      <c r="AA2125" s="3" t="s">
        <v>9746</v>
      </c>
      <c r="AB2125" s="3" t="s">
        <v>1099</v>
      </c>
      <c r="AC2125" s="3" t="s">
        <v>48</v>
      </c>
      <c r="AD2125" s="7">
        <v>45767.0</v>
      </c>
      <c r="AE2125" s="4">
        <v>45769.53261678241</v>
      </c>
      <c r="AF2125" s="4">
        <v>45772.583333333336</v>
      </c>
      <c r="AG2125" s="8">
        <v>3.0833333333333335</v>
      </c>
      <c r="AH2125" s="3" t="s">
        <v>157</v>
      </c>
    </row>
    <row r="2126" ht="15.75" customHeight="1">
      <c r="A2126" s="2">
        <v>386350.0</v>
      </c>
      <c r="B2126" s="3" t="s">
        <v>35</v>
      </c>
      <c r="C2126" s="3" t="s">
        <v>12468</v>
      </c>
      <c r="D2126" s="3" t="s">
        <v>37</v>
      </c>
      <c r="E2126" s="3" t="s">
        <v>12469</v>
      </c>
      <c r="F2126" s="3" t="s">
        <v>39</v>
      </c>
      <c r="G2126" s="4">
        <v>45769.53264672454</v>
      </c>
      <c r="H2126" s="3" t="s">
        <v>12470</v>
      </c>
      <c r="I2126" s="3" t="s">
        <v>12471</v>
      </c>
      <c r="J2126" s="5">
        <v>6.999599999999999</v>
      </c>
      <c r="K2126" s="5">
        <v>0.0</v>
      </c>
      <c r="L2126" s="5">
        <v>6.999599999999999</v>
      </c>
      <c r="M2126" s="6">
        <v>0.0</v>
      </c>
      <c r="N2126" s="3" t="s">
        <v>422</v>
      </c>
      <c r="O2126" s="2">
        <v>2.0</v>
      </c>
      <c r="P2126" s="2">
        <v>3.0</v>
      </c>
      <c r="Q2126" s="3" t="s">
        <v>55</v>
      </c>
      <c r="R2126" s="3" t="s">
        <v>56</v>
      </c>
      <c r="S2126" s="2">
        <v>6.0</v>
      </c>
      <c r="T2126" s="2">
        <v>8.0</v>
      </c>
      <c r="U2126" s="2">
        <v>6.0</v>
      </c>
      <c r="V2126" s="2">
        <v>8.0</v>
      </c>
      <c r="W2126" s="2">
        <v>10.0</v>
      </c>
      <c r="X2126" s="2">
        <v>6.0</v>
      </c>
      <c r="Y2126" s="2">
        <v>1.0</v>
      </c>
      <c r="Z2126" s="3" t="s">
        <v>12472</v>
      </c>
      <c r="AA2126" s="3" t="s">
        <v>12473</v>
      </c>
      <c r="AB2126" s="3" t="s">
        <v>1524</v>
      </c>
      <c r="AC2126" s="3" t="s">
        <v>48</v>
      </c>
      <c r="AD2126" s="7">
        <v>45762.0</v>
      </c>
      <c r="AE2126" s="4">
        <v>45769.53261458333</v>
      </c>
      <c r="AF2126" s="4">
        <v>45773.856944444444</v>
      </c>
      <c r="AG2126" s="8">
        <v>4.333333333333333</v>
      </c>
      <c r="AH2126" s="3" t="s">
        <v>157</v>
      </c>
    </row>
    <row r="2127" ht="15.75" customHeight="1">
      <c r="A2127" s="2">
        <v>386350.0</v>
      </c>
      <c r="B2127" s="3" t="s">
        <v>35</v>
      </c>
      <c r="C2127" s="3" t="s">
        <v>12474</v>
      </c>
      <c r="D2127" s="3" t="s">
        <v>37</v>
      </c>
      <c r="E2127" s="3" t="s">
        <v>12475</v>
      </c>
      <c r="F2127" s="3" t="s">
        <v>39</v>
      </c>
      <c r="G2127" s="4">
        <v>45769.53264603009</v>
      </c>
      <c r="H2127" s="3" t="s">
        <v>12476</v>
      </c>
      <c r="I2127" s="3" t="s">
        <v>12477</v>
      </c>
      <c r="J2127" s="5">
        <v>6.9312</v>
      </c>
      <c r="K2127" s="5">
        <v>0.0</v>
      </c>
      <c r="L2127" s="5">
        <v>6.9312</v>
      </c>
      <c r="M2127" s="6">
        <v>0.0</v>
      </c>
      <c r="N2127" s="3" t="s">
        <v>422</v>
      </c>
      <c r="O2127" s="2">
        <v>2.0</v>
      </c>
      <c r="P2127" s="2">
        <v>3.0</v>
      </c>
      <c r="Q2127" s="3" t="s">
        <v>250</v>
      </c>
      <c r="R2127" s="3" t="s">
        <v>607</v>
      </c>
      <c r="S2127" s="2">
        <v>5.0</v>
      </c>
      <c r="T2127" s="2">
        <v>8.0</v>
      </c>
      <c r="U2127" s="2">
        <v>6.0</v>
      </c>
      <c r="V2127" s="2">
        <v>8.0</v>
      </c>
      <c r="W2127" s="2">
        <v>10.0</v>
      </c>
      <c r="X2127" s="2">
        <v>6.0</v>
      </c>
      <c r="Y2127" s="2">
        <v>1.0</v>
      </c>
      <c r="Z2127" s="3" t="s">
        <v>12478</v>
      </c>
      <c r="AA2127" s="3" t="s">
        <v>723</v>
      </c>
      <c r="AB2127" s="3" t="s">
        <v>112</v>
      </c>
      <c r="AC2127" s="3" t="s">
        <v>48</v>
      </c>
      <c r="AD2127" s="7">
        <v>45769.0</v>
      </c>
      <c r="AE2127" s="4">
        <v>45769.53261369213</v>
      </c>
      <c r="AF2127" s="4">
        <v>45772.777141203704</v>
      </c>
      <c r="AG2127" s="8">
        <v>3.25</v>
      </c>
      <c r="AH2127" s="3" t="s">
        <v>157</v>
      </c>
    </row>
    <row r="2128" ht="15.75" customHeight="1">
      <c r="A2128" s="2">
        <v>386350.0</v>
      </c>
      <c r="B2128" s="3" t="s">
        <v>35</v>
      </c>
      <c r="C2128" s="3" t="s">
        <v>12479</v>
      </c>
      <c r="D2128" s="3" t="s">
        <v>37</v>
      </c>
      <c r="E2128" s="3" t="s">
        <v>12480</v>
      </c>
      <c r="F2128" s="3" t="s">
        <v>39</v>
      </c>
      <c r="G2128" s="4">
        <v>45769.532645983796</v>
      </c>
      <c r="H2128" s="3" t="s">
        <v>12481</v>
      </c>
      <c r="I2128" s="3" t="s">
        <v>12482</v>
      </c>
      <c r="J2128" s="5">
        <v>7.0794</v>
      </c>
      <c r="K2128" s="5">
        <v>0.0</v>
      </c>
      <c r="L2128" s="5">
        <v>7.0794</v>
      </c>
      <c r="M2128" s="6">
        <v>0.0</v>
      </c>
      <c r="N2128" s="3" t="s">
        <v>520</v>
      </c>
      <c r="O2128" s="2">
        <v>2.0</v>
      </c>
      <c r="P2128" s="2">
        <v>3.0</v>
      </c>
      <c r="Q2128" s="3" t="s">
        <v>55</v>
      </c>
      <c r="R2128" s="3" t="s">
        <v>56</v>
      </c>
      <c r="S2128" s="2">
        <v>7.0</v>
      </c>
      <c r="T2128" s="2">
        <v>8.0</v>
      </c>
      <c r="U2128" s="2">
        <v>6.0</v>
      </c>
      <c r="V2128" s="2">
        <v>8.0</v>
      </c>
      <c r="W2128" s="2">
        <v>10.0</v>
      </c>
      <c r="X2128" s="2">
        <v>6.0</v>
      </c>
      <c r="Y2128" s="2">
        <v>1.0</v>
      </c>
      <c r="Z2128" s="3" t="s">
        <v>12483</v>
      </c>
      <c r="AA2128" s="3" t="s">
        <v>9138</v>
      </c>
      <c r="AB2128" s="3" t="s">
        <v>47</v>
      </c>
      <c r="AC2128" s="3" t="s">
        <v>48</v>
      </c>
      <c r="AD2128" s="7">
        <v>45769.0</v>
      </c>
      <c r="AE2128" s="4">
        <v>45769.5326159375</v>
      </c>
      <c r="AF2128" s="4">
        <v>45773.95625</v>
      </c>
      <c r="AG2128" s="8">
        <v>4.416666666666667</v>
      </c>
      <c r="AH2128" s="3" t="s">
        <v>157</v>
      </c>
    </row>
    <row r="2129" ht="15.75" customHeight="1">
      <c r="A2129" s="2">
        <v>386350.0</v>
      </c>
      <c r="B2129" s="3" t="s">
        <v>35</v>
      </c>
      <c r="C2129" s="3" t="s">
        <v>12484</v>
      </c>
      <c r="D2129" s="3" t="s">
        <v>37</v>
      </c>
      <c r="E2129" s="3" t="s">
        <v>12485</v>
      </c>
      <c r="F2129" s="3" t="s">
        <v>39</v>
      </c>
      <c r="G2129" s="4">
        <v>45769.53264575231</v>
      </c>
      <c r="H2129" s="3" t="s">
        <v>12486</v>
      </c>
      <c r="I2129" s="3" t="s">
        <v>12487</v>
      </c>
      <c r="J2129" s="5">
        <v>6.9083999999999985</v>
      </c>
      <c r="K2129" s="5">
        <v>0.0</v>
      </c>
      <c r="L2129" s="5">
        <v>6.9083999999999985</v>
      </c>
      <c r="M2129" s="6">
        <v>0.0</v>
      </c>
      <c r="N2129" s="3" t="s">
        <v>422</v>
      </c>
      <c r="O2129" s="2">
        <v>2.0</v>
      </c>
      <c r="P2129" s="2">
        <v>3.0</v>
      </c>
      <c r="Q2129" s="3" t="s">
        <v>55</v>
      </c>
      <c r="R2129" s="3" t="s">
        <v>56</v>
      </c>
      <c r="S2129" s="2">
        <v>4.0</v>
      </c>
      <c r="T2129" s="2">
        <v>8.0</v>
      </c>
      <c r="U2129" s="2">
        <v>6.0</v>
      </c>
      <c r="V2129" s="2">
        <v>8.0</v>
      </c>
      <c r="W2129" s="2">
        <v>10.0</v>
      </c>
      <c r="X2129" s="2">
        <v>6.0</v>
      </c>
      <c r="Y2129" s="2">
        <v>1.0</v>
      </c>
      <c r="Z2129" s="3" t="s">
        <v>12488</v>
      </c>
      <c r="AA2129" s="3" t="s">
        <v>12489</v>
      </c>
      <c r="AB2129" s="3" t="s">
        <v>509</v>
      </c>
      <c r="AC2129" s="3" t="s">
        <v>48</v>
      </c>
      <c r="AD2129" s="7">
        <v>45760.0</v>
      </c>
      <c r="AE2129" s="4">
        <v>45769.53261396991</v>
      </c>
      <c r="AF2129" s="4">
        <v>45772.771527777775</v>
      </c>
      <c r="AG2129" s="8">
        <v>3.25</v>
      </c>
      <c r="AH2129" s="3" t="s">
        <v>157</v>
      </c>
    </row>
    <row r="2130" ht="15.75" customHeight="1">
      <c r="A2130" s="2">
        <v>386350.0</v>
      </c>
      <c r="B2130" s="3" t="s">
        <v>35</v>
      </c>
      <c r="C2130" s="3" t="s">
        <v>12490</v>
      </c>
      <c r="D2130" s="3" t="s">
        <v>37</v>
      </c>
      <c r="E2130" s="3" t="s">
        <v>12491</v>
      </c>
      <c r="F2130" s="3" t="s">
        <v>39</v>
      </c>
      <c r="G2130" s="4">
        <v>45769.532644363426</v>
      </c>
      <c r="H2130" s="3" t="s">
        <v>12492</v>
      </c>
      <c r="I2130" s="3" t="s">
        <v>12493</v>
      </c>
      <c r="J2130" s="5">
        <v>7.0794</v>
      </c>
      <c r="K2130" s="5">
        <v>0.0</v>
      </c>
      <c r="L2130" s="5">
        <v>7.0794</v>
      </c>
      <c r="M2130" s="6">
        <v>0.0</v>
      </c>
      <c r="N2130" s="3" t="s">
        <v>520</v>
      </c>
      <c r="O2130" s="2">
        <v>2.0</v>
      </c>
      <c r="P2130" s="2">
        <v>3.0</v>
      </c>
      <c r="Q2130" s="3" t="s">
        <v>55</v>
      </c>
      <c r="R2130" s="3" t="s">
        <v>56</v>
      </c>
      <c r="S2130" s="2">
        <v>7.0</v>
      </c>
      <c r="T2130" s="2">
        <v>8.0</v>
      </c>
      <c r="U2130" s="2">
        <v>6.0</v>
      </c>
      <c r="V2130" s="2">
        <v>8.0</v>
      </c>
      <c r="W2130" s="2">
        <v>10.0</v>
      </c>
      <c r="X2130" s="2">
        <v>6.0</v>
      </c>
      <c r="Y2130" s="2">
        <v>1.0</v>
      </c>
      <c r="Z2130" s="3" t="s">
        <v>12494</v>
      </c>
      <c r="AA2130" s="3" t="s">
        <v>8057</v>
      </c>
      <c r="AB2130" s="3" t="s">
        <v>197</v>
      </c>
      <c r="AC2130" s="3" t="s">
        <v>48</v>
      </c>
      <c r="AD2130" s="7">
        <v>45760.0</v>
      </c>
      <c r="AE2130" s="4">
        <v>45769.53261412037</v>
      </c>
      <c r="AF2130" s="4">
        <v>45776.00833333333</v>
      </c>
      <c r="AG2130" s="8">
        <v>6.5</v>
      </c>
      <c r="AH2130" s="3" t="s">
        <v>157</v>
      </c>
    </row>
    <row r="2131" ht="15.75" customHeight="1">
      <c r="A2131" s="2">
        <v>386350.0</v>
      </c>
      <c r="B2131" s="3" t="s">
        <v>35</v>
      </c>
      <c r="C2131" s="3" t="s">
        <v>12495</v>
      </c>
      <c r="D2131" s="3" t="s">
        <v>37</v>
      </c>
      <c r="E2131" s="3" t="s">
        <v>12496</v>
      </c>
      <c r="F2131" s="3" t="s">
        <v>39</v>
      </c>
      <c r="G2131" s="4">
        <v>45769.53264293981</v>
      </c>
      <c r="H2131" s="3" t="s">
        <v>12497</v>
      </c>
      <c r="I2131" s="3" t="s">
        <v>12498</v>
      </c>
      <c r="J2131" s="5">
        <v>6.999599999999999</v>
      </c>
      <c r="K2131" s="5">
        <v>0.0</v>
      </c>
      <c r="L2131" s="5">
        <v>6.999599999999999</v>
      </c>
      <c r="M2131" s="6">
        <v>0.0</v>
      </c>
      <c r="N2131" s="3" t="s">
        <v>422</v>
      </c>
      <c r="O2131" s="2">
        <v>2.0</v>
      </c>
      <c r="P2131" s="2">
        <v>3.0</v>
      </c>
      <c r="Q2131" s="3" t="s">
        <v>250</v>
      </c>
      <c r="R2131" s="3" t="s">
        <v>607</v>
      </c>
      <c r="S2131" s="2">
        <v>6.0</v>
      </c>
      <c r="T2131" s="2">
        <v>8.0</v>
      </c>
      <c r="U2131" s="2">
        <v>6.0</v>
      </c>
      <c r="V2131" s="2">
        <v>8.0</v>
      </c>
      <c r="W2131" s="2">
        <v>10.0</v>
      </c>
      <c r="X2131" s="2">
        <v>6.0</v>
      </c>
      <c r="Y2131" s="2">
        <v>1.0</v>
      </c>
      <c r="Z2131" s="3" t="s">
        <v>12499</v>
      </c>
      <c r="AA2131" s="3" t="s">
        <v>111</v>
      </c>
      <c r="AB2131" s="3" t="s">
        <v>112</v>
      </c>
      <c r="AC2131" s="3" t="s">
        <v>48</v>
      </c>
      <c r="AD2131" s="7">
        <v>45768.0</v>
      </c>
      <c r="AE2131" s="4">
        <v>45769.532615474534</v>
      </c>
      <c r="AF2131" s="4">
        <v>45772.764074074075</v>
      </c>
      <c r="AG2131" s="8">
        <v>3.25</v>
      </c>
      <c r="AH2131" s="3" t="s">
        <v>157</v>
      </c>
    </row>
    <row r="2132" ht="15.75" customHeight="1">
      <c r="A2132" s="2">
        <v>386350.0</v>
      </c>
      <c r="B2132" s="3" t="s">
        <v>35</v>
      </c>
      <c r="C2132" s="3" t="s">
        <v>12500</v>
      </c>
      <c r="D2132" s="3" t="s">
        <v>37</v>
      </c>
      <c r="E2132" s="3" t="s">
        <v>12501</v>
      </c>
      <c r="F2132" s="3" t="s">
        <v>39</v>
      </c>
      <c r="G2132" s="4">
        <v>45769.532642743055</v>
      </c>
      <c r="H2132" s="3" t="s">
        <v>12502</v>
      </c>
      <c r="I2132" s="3" t="s">
        <v>12503</v>
      </c>
      <c r="J2132" s="5">
        <v>6.8742</v>
      </c>
      <c r="K2132" s="5">
        <v>0.0</v>
      </c>
      <c r="L2132" s="5">
        <v>6.8742</v>
      </c>
      <c r="M2132" s="6">
        <v>0.0</v>
      </c>
      <c r="N2132" s="3" t="s">
        <v>520</v>
      </c>
      <c r="O2132" s="2">
        <v>2.0</v>
      </c>
      <c r="P2132" s="2">
        <v>3.0</v>
      </c>
      <c r="Q2132" s="3" t="s">
        <v>250</v>
      </c>
      <c r="R2132" s="3" t="s">
        <v>251</v>
      </c>
      <c r="S2132" s="2">
        <v>2.0</v>
      </c>
      <c r="T2132" s="2">
        <v>8.0</v>
      </c>
      <c r="U2132" s="2">
        <v>6.0</v>
      </c>
      <c r="V2132" s="2">
        <v>8.0</v>
      </c>
      <c r="W2132" s="2">
        <v>10.0</v>
      </c>
      <c r="X2132" s="2">
        <v>6.0</v>
      </c>
      <c r="Y2132" s="2">
        <v>1.0</v>
      </c>
      <c r="Z2132" s="3" t="s">
        <v>12504</v>
      </c>
      <c r="AA2132" s="3" t="s">
        <v>12505</v>
      </c>
      <c r="AB2132" s="3" t="s">
        <v>254</v>
      </c>
      <c r="AC2132" s="3" t="s">
        <v>48</v>
      </c>
      <c r="AD2132" s="7">
        <v>45760.0</v>
      </c>
      <c r="AE2132" s="4">
        <v>45769.53261068287</v>
      </c>
      <c r="AF2132" s="4">
        <v>45771.62871527778</v>
      </c>
      <c r="AG2132" s="8">
        <v>2.125</v>
      </c>
      <c r="AH2132" s="3" t="s">
        <v>157</v>
      </c>
    </row>
    <row r="2133" ht="15.75" customHeight="1">
      <c r="A2133" s="2">
        <v>386350.0</v>
      </c>
      <c r="B2133" s="3" t="s">
        <v>35</v>
      </c>
      <c r="C2133" s="3" t="s">
        <v>12506</v>
      </c>
      <c r="D2133" s="3" t="s">
        <v>37</v>
      </c>
      <c r="E2133" s="3" t="s">
        <v>12507</v>
      </c>
      <c r="F2133" s="3" t="s">
        <v>39</v>
      </c>
      <c r="G2133" s="4">
        <v>45769.532640474536</v>
      </c>
      <c r="H2133" s="3" t="s">
        <v>12508</v>
      </c>
      <c r="I2133" s="3" t="s">
        <v>12509</v>
      </c>
      <c r="J2133" s="5">
        <v>6.8742</v>
      </c>
      <c r="K2133" s="5">
        <v>0.0</v>
      </c>
      <c r="L2133" s="5">
        <v>6.8742</v>
      </c>
      <c r="M2133" s="6">
        <v>0.0</v>
      </c>
      <c r="N2133" s="3" t="s">
        <v>520</v>
      </c>
      <c r="O2133" s="2">
        <v>2.0</v>
      </c>
      <c r="P2133" s="2">
        <v>3.0</v>
      </c>
      <c r="Q2133" s="3" t="s">
        <v>250</v>
      </c>
      <c r="R2133" s="3" t="s">
        <v>251</v>
      </c>
      <c r="S2133" s="2">
        <v>2.0</v>
      </c>
      <c r="T2133" s="2">
        <v>8.0</v>
      </c>
      <c r="U2133" s="2">
        <v>6.0</v>
      </c>
      <c r="V2133" s="2">
        <v>8.0</v>
      </c>
      <c r="W2133" s="2">
        <v>10.0</v>
      </c>
      <c r="X2133" s="2">
        <v>6.0</v>
      </c>
      <c r="Y2133" s="2">
        <v>1.0</v>
      </c>
      <c r="Z2133" s="3" t="s">
        <v>12510</v>
      </c>
      <c r="AA2133" s="3" t="s">
        <v>1581</v>
      </c>
      <c r="AB2133" s="3" t="s">
        <v>244</v>
      </c>
      <c r="AC2133" s="3" t="s">
        <v>48</v>
      </c>
      <c r="AD2133" s="7">
        <v>45759.0</v>
      </c>
      <c r="AE2133" s="4">
        <v>45769.532600810184</v>
      </c>
      <c r="AF2133" s="4">
        <v>45771.76482638889</v>
      </c>
      <c r="AG2133" s="8">
        <v>2.25</v>
      </c>
      <c r="AH2133" s="3" t="s">
        <v>157</v>
      </c>
    </row>
    <row r="2134" ht="15.75" customHeight="1">
      <c r="A2134" s="2">
        <v>386350.0</v>
      </c>
      <c r="B2134" s="3" t="s">
        <v>35</v>
      </c>
      <c r="C2134" s="3" t="s">
        <v>12511</v>
      </c>
      <c r="D2134" s="3" t="s">
        <v>37</v>
      </c>
      <c r="E2134" s="3" t="s">
        <v>12512</v>
      </c>
      <c r="F2134" s="3" t="s">
        <v>39</v>
      </c>
      <c r="G2134" s="4">
        <v>45769.532639386576</v>
      </c>
      <c r="H2134" s="3" t="s">
        <v>12513</v>
      </c>
      <c r="I2134" s="3" t="s">
        <v>12514</v>
      </c>
      <c r="J2134" s="5">
        <v>6.9312</v>
      </c>
      <c r="K2134" s="5">
        <v>0.0</v>
      </c>
      <c r="L2134" s="5">
        <v>6.9312</v>
      </c>
      <c r="M2134" s="6">
        <v>0.0</v>
      </c>
      <c r="N2134" s="3" t="s">
        <v>520</v>
      </c>
      <c r="O2134" s="2">
        <v>2.0</v>
      </c>
      <c r="P2134" s="2">
        <v>3.0</v>
      </c>
      <c r="Q2134" s="3" t="s">
        <v>55</v>
      </c>
      <c r="R2134" s="3" t="s">
        <v>56</v>
      </c>
      <c r="S2134" s="2">
        <v>5.0</v>
      </c>
      <c r="T2134" s="2">
        <v>8.0</v>
      </c>
      <c r="U2134" s="2">
        <v>6.0</v>
      </c>
      <c r="V2134" s="2">
        <v>8.0</v>
      </c>
      <c r="W2134" s="2">
        <v>10.0</v>
      </c>
      <c r="X2134" s="2">
        <v>6.0</v>
      </c>
      <c r="Y2134" s="2">
        <v>1.0</v>
      </c>
      <c r="Z2134" s="3" t="s">
        <v>12515</v>
      </c>
      <c r="AA2134" s="3" t="s">
        <v>3873</v>
      </c>
      <c r="AB2134" s="3" t="s">
        <v>2042</v>
      </c>
      <c r="AC2134" s="3" t="s">
        <v>48</v>
      </c>
      <c r="AD2134" s="7">
        <v>45759.0</v>
      </c>
      <c r="AE2134" s="4">
        <v>45769.53260300926</v>
      </c>
      <c r="AF2134" s="4">
        <v>45773.6</v>
      </c>
      <c r="AG2134" s="8">
        <v>4.083333333333333</v>
      </c>
      <c r="AH2134" s="3" t="s">
        <v>157</v>
      </c>
    </row>
    <row r="2135" ht="15.75" customHeight="1">
      <c r="A2135" s="2">
        <v>386350.0</v>
      </c>
      <c r="B2135" s="3" t="s">
        <v>35</v>
      </c>
      <c r="C2135" s="3" t="s">
        <v>12516</v>
      </c>
      <c r="D2135" s="3" t="s">
        <v>37</v>
      </c>
      <c r="E2135" s="3" t="s">
        <v>12517</v>
      </c>
      <c r="F2135" s="3" t="s">
        <v>39</v>
      </c>
      <c r="G2135" s="4">
        <v>45769.53263920139</v>
      </c>
      <c r="H2135" s="3" t="s">
        <v>12518</v>
      </c>
      <c r="I2135" s="3" t="s">
        <v>12519</v>
      </c>
      <c r="J2135" s="5">
        <v>6.9312</v>
      </c>
      <c r="K2135" s="5">
        <v>0.0</v>
      </c>
      <c r="L2135" s="5">
        <v>6.9312</v>
      </c>
      <c r="M2135" s="6">
        <v>0.0</v>
      </c>
      <c r="N2135" s="3" t="s">
        <v>520</v>
      </c>
      <c r="O2135" s="2">
        <v>2.0</v>
      </c>
      <c r="P2135" s="2">
        <v>3.0</v>
      </c>
      <c r="Q2135" s="3" t="s">
        <v>219</v>
      </c>
      <c r="R2135" s="3" t="s">
        <v>220</v>
      </c>
      <c r="S2135" s="2">
        <v>5.0</v>
      </c>
      <c r="T2135" s="2">
        <v>8.0</v>
      </c>
      <c r="U2135" s="2">
        <v>6.0</v>
      </c>
      <c r="V2135" s="2">
        <v>8.0</v>
      </c>
      <c r="W2135" s="2">
        <v>10.0</v>
      </c>
      <c r="X2135" s="2">
        <v>6.0</v>
      </c>
      <c r="Y2135" s="2">
        <v>1.0</v>
      </c>
      <c r="Z2135" s="3" t="s">
        <v>12520</v>
      </c>
      <c r="AA2135" s="3" t="s">
        <v>12521</v>
      </c>
      <c r="AB2135" s="3" t="s">
        <v>667</v>
      </c>
      <c r="AC2135" s="3" t="s">
        <v>48</v>
      </c>
      <c r="AD2135" s="7">
        <v>45753.0</v>
      </c>
      <c r="AE2135" s="4">
        <v>45769.53258885417</v>
      </c>
      <c r="AF2135" s="4">
        <v>45773.94326388889</v>
      </c>
      <c r="AG2135" s="8">
        <v>4.416666666666667</v>
      </c>
      <c r="AH2135" s="3" t="s">
        <v>157</v>
      </c>
    </row>
    <row r="2136" ht="15.75" customHeight="1">
      <c r="A2136" s="2">
        <v>386350.0</v>
      </c>
      <c r="B2136" s="3" t="s">
        <v>35</v>
      </c>
      <c r="C2136" s="3" t="s">
        <v>12522</v>
      </c>
      <c r="D2136" s="3" t="s">
        <v>37</v>
      </c>
      <c r="E2136" s="3" t="s">
        <v>12523</v>
      </c>
      <c r="F2136" s="3" t="s">
        <v>39</v>
      </c>
      <c r="G2136" s="4">
        <v>45769.532638923614</v>
      </c>
      <c r="H2136" s="3" t="s">
        <v>12524</v>
      </c>
      <c r="I2136" s="3" t="s">
        <v>12525</v>
      </c>
      <c r="J2136" s="5">
        <v>7.0794</v>
      </c>
      <c r="K2136" s="5">
        <v>0.0</v>
      </c>
      <c r="L2136" s="5">
        <v>7.0794</v>
      </c>
      <c r="M2136" s="6">
        <v>0.0</v>
      </c>
      <c r="N2136" s="3" t="s">
        <v>422</v>
      </c>
      <c r="O2136" s="2">
        <v>2.0</v>
      </c>
      <c r="P2136" s="2">
        <v>3.0</v>
      </c>
      <c r="Q2136" s="3" t="s">
        <v>55</v>
      </c>
      <c r="R2136" s="3" t="s">
        <v>56</v>
      </c>
      <c r="S2136" s="2">
        <v>7.0</v>
      </c>
      <c r="T2136" s="2">
        <v>8.0</v>
      </c>
      <c r="U2136" s="2">
        <v>6.0</v>
      </c>
      <c r="V2136" s="2">
        <v>8.0</v>
      </c>
      <c r="W2136" s="2">
        <v>10.0</v>
      </c>
      <c r="X2136" s="2">
        <v>6.0</v>
      </c>
      <c r="Y2136" s="2">
        <v>1.0</v>
      </c>
      <c r="Z2136" s="3" t="s">
        <v>9839</v>
      </c>
      <c r="AA2136" s="3" t="s">
        <v>2008</v>
      </c>
      <c r="AB2136" s="3" t="s">
        <v>47</v>
      </c>
      <c r="AC2136" s="3" t="s">
        <v>48</v>
      </c>
      <c r="AD2136" s="7">
        <v>45758.0</v>
      </c>
      <c r="AE2136" s="4">
        <v>45769.53260355324</v>
      </c>
      <c r="AF2136" s="4">
        <v>45775.67638888889</v>
      </c>
      <c r="AG2136" s="8">
        <v>6.166666666666667</v>
      </c>
      <c r="AH2136" s="3" t="s">
        <v>157</v>
      </c>
    </row>
    <row r="2137" ht="15.75" customHeight="1">
      <c r="A2137" s="2">
        <v>386350.0</v>
      </c>
      <c r="B2137" s="3" t="s">
        <v>35</v>
      </c>
      <c r="C2137" s="3" t="s">
        <v>12526</v>
      </c>
      <c r="D2137" s="3" t="s">
        <v>37</v>
      </c>
      <c r="E2137" s="3" t="s">
        <v>12527</v>
      </c>
      <c r="F2137" s="3" t="s">
        <v>39</v>
      </c>
      <c r="G2137" s="4">
        <v>45769.53263850694</v>
      </c>
      <c r="H2137" s="3" t="s">
        <v>12528</v>
      </c>
      <c r="I2137" s="3" t="s">
        <v>12529</v>
      </c>
      <c r="J2137" s="5">
        <v>6.9312</v>
      </c>
      <c r="K2137" s="5">
        <v>0.0</v>
      </c>
      <c r="L2137" s="5">
        <v>6.9312</v>
      </c>
      <c r="M2137" s="6">
        <v>0.0</v>
      </c>
      <c r="N2137" s="3" t="s">
        <v>520</v>
      </c>
      <c r="O2137" s="2">
        <v>2.0</v>
      </c>
      <c r="P2137" s="2">
        <v>3.0</v>
      </c>
      <c r="Q2137" s="3" t="s">
        <v>219</v>
      </c>
      <c r="R2137" s="3" t="s">
        <v>220</v>
      </c>
      <c r="S2137" s="2">
        <v>5.0</v>
      </c>
      <c r="T2137" s="2">
        <v>8.0</v>
      </c>
      <c r="U2137" s="2">
        <v>6.0</v>
      </c>
      <c r="V2137" s="2">
        <v>8.0</v>
      </c>
      <c r="W2137" s="2">
        <v>10.0</v>
      </c>
      <c r="X2137" s="2">
        <v>6.0</v>
      </c>
      <c r="Y2137" s="2">
        <v>1.0</v>
      </c>
      <c r="Z2137" s="3" t="s">
        <v>12530</v>
      </c>
      <c r="AA2137" s="3" t="s">
        <v>12531</v>
      </c>
      <c r="AB2137" s="3" t="s">
        <v>667</v>
      </c>
      <c r="AC2137" s="3" t="s">
        <v>48</v>
      </c>
      <c r="AD2137" s="7">
        <v>45756.0</v>
      </c>
      <c r="AE2137" s="4">
        <v>45769.53260335648</v>
      </c>
      <c r="AF2137" s="4">
        <v>45773.63061342593</v>
      </c>
      <c r="AG2137" s="8">
        <v>4.125</v>
      </c>
      <c r="AH2137" s="3" t="s">
        <v>157</v>
      </c>
    </row>
    <row r="2138" ht="15.75" customHeight="1">
      <c r="A2138" s="2">
        <v>386350.0</v>
      </c>
      <c r="B2138" s="3" t="s">
        <v>35</v>
      </c>
      <c r="C2138" s="3" t="s">
        <v>12532</v>
      </c>
      <c r="D2138" s="3" t="s">
        <v>37</v>
      </c>
      <c r="E2138" s="3" t="s">
        <v>12533</v>
      </c>
      <c r="F2138" s="3" t="s">
        <v>39</v>
      </c>
      <c r="G2138" s="4">
        <v>45769.532629664354</v>
      </c>
      <c r="H2138" s="3" t="s">
        <v>12534</v>
      </c>
      <c r="I2138" s="3" t="s">
        <v>12535</v>
      </c>
      <c r="J2138" s="5">
        <v>7.0794</v>
      </c>
      <c r="K2138" s="5">
        <v>0.0</v>
      </c>
      <c r="L2138" s="5">
        <v>7.0794</v>
      </c>
      <c r="M2138" s="6">
        <v>0.0</v>
      </c>
      <c r="N2138" s="3" t="s">
        <v>520</v>
      </c>
      <c r="O2138" s="2">
        <v>2.0</v>
      </c>
      <c r="P2138" s="2">
        <v>3.0</v>
      </c>
      <c r="Q2138" s="3" t="s">
        <v>55</v>
      </c>
      <c r="R2138" s="3" t="s">
        <v>56</v>
      </c>
      <c r="S2138" s="2">
        <v>7.0</v>
      </c>
      <c r="T2138" s="2">
        <v>8.0</v>
      </c>
      <c r="U2138" s="2">
        <v>6.0</v>
      </c>
      <c r="V2138" s="2">
        <v>8.0</v>
      </c>
      <c r="W2138" s="2">
        <v>10.0</v>
      </c>
      <c r="X2138" s="2">
        <v>6.0</v>
      </c>
      <c r="Y2138" s="2">
        <v>1.0</v>
      </c>
      <c r="Z2138" s="3" t="s">
        <v>12536</v>
      </c>
      <c r="AA2138" s="3" t="s">
        <v>5048</v>
      </c>
      <c r="AB2138" s="3" t="s">
        <v>67</v>
      </c>
      <c r="AC2138" s="3" t="s">
        <v>48</v>
      </c>
      <c r="AD2138" s="7">
        <v>45759.0</v>
      </c>
      <c r="AE2138" s="4">
        <v>45769.53260135416</v>
      </c>
      <c r="AF2138" s="4">
        <v>45776.072222222225</v>
      </c>
      <c r="AG2138" s="8">
        <v>6.541666666666667</v>
      </c>
      <c r="AH2138" s="3" t="s">
        <v>157</v>
      </c>
    </row>
    <row r="2139" ht="15.75" customHeight="1">
      <c r="A2139" s="2">
        <v>386350.0</v>
      </c>
      <c r="B2139" s="3" t="s">
        <v>35</v>
      </c>
      <c r="C2139" s="3" t="s">
        <v>12537</v>
      </c>
      <c r="D2139" s="3" t="s">
        <v>37</v>
      </c>
      <c r="E2139" s="3" t="s">
        <v>12538</v>
      </c>
      <c r="F2139" s="3" t="s">
        <v>39</v>
      </c>
      <c r="G2139" s="4">
        <v>45769.53262774306</v>
      </c>
      <c r="H2139" s="3" t="s">
        <v>12539</v>
      </c>
      <c r="I2139" s="3" t="s">
        <v>12540</v>
      </c>
      <c r="J2139" s="5">
        <v>6.999599999999999</v>
      </c>
      <c r="K2139" s="5">
        <v>0.0</v>
      </c>
      <c r="L2139" s="5">
        <v>6.999599999999999</v>
      </c>
      <c r="M2139" s="6">
        <v>0.0</v>
      </c>
      <c r="N2139" s="3" t="s">
        <v>520</v>
      </c>
      <c r="O2139" s="2">
        <v>2.0</v>
      </c>
      <c r="P2139" s="2">
        <v>3.0</v>
      </c>
      <c r="Q2139" s="3" t="s">
        <v>55</v>
      </c>
      <c r="R2139" s="3" t="s">
        <v>56</v>
      </c>
      <c r="S2139" s="2">
        <v>6.0</v>
      </c>
      <c r="T2139" s="2">
        <v>8.0</v>
      </c>
      <c r="U2139" s="2">
        <v>6.0</v>
      </c>
      <c r="V2139" s="2">
        <v>8.0</v>
      </c>
      <c r="W2139" s="2">
        <v>10.0</v>
      </c>
      <c r="X2139" s="2">
        <v>6.0</v>
      </c>
      <c r="Y2139" s="2">
        <v>1.0</v>
      </c>
      <c r="Z2139" s="3" t="s">
        <v>12541</v>
      </c>
      <c r="AA2139" s="3" t="s">
        <v>3475</v>
      </c>
      <c r="AB2139" s="3" t="s">
        <v>1524</v>
      </c>
      <c r="AC2139" s="3" t="s">
        <v>48</v>
      </c>
      <c r="AD2139" s="7">
        <v>45759.0</v>
      </c>
      <c r="AE2139" s="4">
        <v>45769.532601122686</v>
      </c>
      <c r="AF2139" s="4">
        <v>45773.90555555555</v>
      </c>
      <c r="AG2139" s="8">
        <v>4.375</v>
      </c>
      <c r="AH2139" s="3" t="s">
        <v>157</v>
      </c>
    </row>
    <row r="2140" ht="15.75" customHeight="1">
      <c r="A2140" s="2">
        <v>386350.0</v>
      </c>
      <c r="B2140" s="3" t="s">
        <v>35</v>
      </c>
      <c r="C2140" s="3" t="s">
        <v>12542</v>
      </c>
      <c r="D2140" s="3" t="s">
        <v>37</v>
      </c>
      <c r="E2140" s="3" t="s">
        <v>12543</v>
      </c>
      <c r="F2140" s="3" t="s">
        <v>39</v>
      </c>
      <c r="G2140" s="4">
        <v>45769.53262769676</v>
      </c>
      <c r="H2140" s="3" t="s">
        <v>12544</v>
      </c>
      <c r="I2140" s="3" t="s">
        <v>12545</v>
      </c>
      <c r="J2140" s="5">
        <v>6.9312</v>
      </c>
      <c r="K2140" s="5">
        <v>0.0</v>
      </c>
      <c r="L2140" s="5">
        <v>6.9312</v>
      </c>
      <c r="M2140" s="6">
        <v>0.0</v>
      </c>
      <c r="N2140" s="3" t="s">
        <v>422</v>
      </c>
      <c r="O2140" s="2">
        <v>2.0</v>
      </c>
      <c r="P2140" s="2">
        <v>3.0</v>
      </c>
      <c r="Q2140" s="3" t="s">
        <v>55</v>
      </c>
      <c r="R2140" s="3" t="s">
        <v>56</v>
      </c>
      <c r="S2140" s="2">
        <v>5.0</v>
      </c>
      <c r="T2140" s="2">
        <v>8.0</v>
      </c>
      <c r="U2140" s="2">
        <v>6.0</v>
      </c>
      <c r="V2140" s="2">
        <v>8.0</v>
      </c>
      <c r="W2140" s="2">
        <v>10.0</v>
      </c>
      <c r="X2140" s="2">
        <v>6.0</v>
      </c>
      <c r="Y2140" s="2">
        <v>1.0</v>
      </c>
      <c r="Z2140" s="3" t="s">
        <v>12546</v>
      </c>
      <c r="AA2140" s="3" t="s">
        <v>1181</v>
      </c>
      <c r="AB2140" s="3" t="s">
        <v>223</v>
      </c>
      <c r="AC2140" s="3" t="s">
        <v>48</v>
      </c>
      <c r="AD2140" s="7">
        <v>45754.0</v>
      </c>
      <c r="AE2140" s="4">
        <v>45769.53259776621</v>
      </c>
      <c r="AF2140" s="4">
        <v>45773.53055555555</v>
      </c>
      <c r="AG2140" s="8">
        <v>4.0</v>
      </c>
      <c r="AH2140" s="3" t="s">
        <v>157</v>
      </c>
    </row>
    <row r="2141" ht="15.75" customHeight="1">
      <c r="A2141" s="2">
        <v>386350.0</v>
      </c>
      <c r="B2141" s="3" t="s">
        <v>35</v>
      </c>
      <c r="C2141" s="3" t="s">
        <v>12547</v>
      </c>
      <c r="D2141" s="3" t="s">
        <v>37</v>
      </c>
      <c r="E2141" s="3" t="s">
        <v>12548</v>
      </c>
      <c r="F2141" s="3" t="s">
        <v>39</v>
      </c>
      <c r="G2141" s="4">
        <v>45769.53262769676</v>
      </c>
      <c r="H2141" s="3" t="s">
        <v>12549</v>
      </c>
      <c r="I2141" s="3" t="s">
        <v>12550</v>
      </c>
      <c r="J2141" s="5">
        <v>6.999599999999999</v>
      </c>
      <c r="K2141" s="5">
        <v>0.0</v>
      </c>
      <c r="L2141" s="5">
        <v>6.999599999999999</v>
      </c>
      <c r="M2141" s="6">
        <v>0.0</v>
      </c>
      <c r="N2141" s="3" t="s">
        <v>520</v>
      </c>
      <c r="O2141" s="2">
        <v>2.0</v>
      </c>
      <c r="P2141" s="2">
        <v>3.0</v>
      </c>
      <c r="Q2141" s="3" t="s">
        <v>55</v>
      </c>
      <c r="R2141" s="3" t="s">
        <v>56</v>
      </c>
      <c r="S2141" s="2">
        <v>6.0</v>
      </c>
      <c r="T2141" s="2">
        <v>8.0</v>
      </c>
      <c r="U2141" s="2">
        <v>6.0</v>
      </c>
      <c r="V2141" s="2">
        <v>8.0</v>
      </c>
      <c r="W2141" s="2">
        <v>10.0</v>
      </c>
      <c r="X2141" s="2">
        <v>6.0</v>
      </c>
      <c r="Y2141" s="2">
        <v>1.0</v>
      </c>
      <c r="Z2141" s="3" t="s">
        <v>12551</v>
      </c>
      <c r="AA2141" s="3" t="s">
        <v>4310</v>
      </c>
      <c r="AB2141" s="3" t="s">
        <v>425</v>
      </c>
      <c r="AC2141" s="3" t="s">
        <v>48</v>
      </c>
      <c r="AD2141" s="7">
        <v>45758.0</v>
      </c>
      <c r="AE2141" s="4">
        <v>45769.532597997684</v>
      </c>
      <c r="AF2141" s="4">
        <v>45773.71111111111</v>
      </c>
      <c r="AG2141" s="8">
        <v>4.208333333333333</v>
      </c>
      <c r="AH2141" s="3" t="s">
        <v>157</v>
      </c>
    </row>
    <row r="2142" ht="15.75" customHeight="1">
      <c r="A2142" s="2">
        <v>386350.0</v>
      </c>
      <c r="B2142" s="3" t="s">
        <v>35</v>
      </c>
      <c r="C2142" s="3" t="s">
        <v>12552</v>
      </c>
      <c r="D2142" s="3" t="s">
        <v>37</v>
      </c>
      <c r="E2142" s="3" t="s">
        <v>12553</v>
      </c>
      <c r="F2142" s="3" t="s">
        <v>39</v>
      </c>
      <c r="G2142" s="4">
        <v>45769.53262766204</v>
      </c>
      <c r="H2142" s="3" t="s">
        <v>12554</v>
      </c>
      <c r="I2142" s="3" t="s">
        <v>12555</v>
      </c>
      <c r="J2142" s="5">
        <v>6.9083999999999985</v>
      </c>
      <c r="K2142" s="5">
        <v>0.0</v>
      </c>
      <c r="L2142" s="5">
        <v>6.9083999999999985</v>
      </c>
      <c r="M2142" s="6">
        <v>0.0</v>
      </c>
      <c r="N2142" s="3" t="s">
        <v>520</v>
      </c>
      <c r="O2142" s="2">
        <v>2.0</v>
      </c>
      <c r="P2142" s="2">
        <v>3.0</v>
      </c>
      <c r="Q2142" s="3" t="s">
        <v>55</v>
      </c>
      <c r="R2142" s="3" t="s">
        <v>56</v>
      </c>
      <c r="S2142" s="2">
        <v>4.0</v>
      </c>
      <c r="T2142" s="2">
        <v>8.0</v>
      </c>
      <c r="U2142" s="2">
        <v>6.0</v>
      </c>
      <c r="V2142" s="2">
        <v>8.0</v>
      </c>
      <c r="W2142" s="2">
        <v>10.0</v>
      </c>
      <c r="X2142" s="2">
        <v>6.0</v>
      </c>
      <c r="Y2142" s="2">
        <v>1.0</v>
      </c>
      <c r="Z2142" s="3" t="s">
        <v>12556</v>
      </c>
      <c r="AA2142" s="3" t="s">
        <v>12557</v>
      </c>
      <c r="AB2142" s="3" t="s">
        <v>815</v>
      </c>
      <c r="AC2142" s="3" t="s">
        <v>48</v>
      </c>
      <c r="AD2142" s="7">
        <v>45758.0</v>
      </c>
      <c r="AE2142" s="4">
        <v>45769.532598032405</v>
      </c>
      <c r="AF2142" s="4">
        <v>45772.725694444445</v>
      </c>
      <c r="AG2142" s="8">
        <v>3.2083333333333335</v>
      </c>
      <c r="AH2142" s="3" t="s">
        <v>157</v>
      </c>
    </row>
    <row r="2143" ht="15.75" customHeight="1">
      <c r="A2143" s="2">
        <v>386350.0</v>
      </c>
      <c r="B2143" s="3" t="s">
        <v>35</v>
      </c>
      <c r="C2143" s="3" t="s">
        <v>12558</v>
      </c>
      <c r="D2143" s="3" t="s">
        <v>37</v>
      </c>
      <c r="E2143" s="3" t="s">
        <v>12559</v>
      </c>
      <c r="F2143" s="3" t="s">
        <v>39</v>
      </c>
      <c r="G2143" s="4">
        <v>45769.53262766204</v>
      </c>
      <c r="H2143" s="3" t="s">
        <v>12560</v>
      </c>
      <c r="I2143" s="3" t="s">
        <v>12561</v>
      </c>
      <c r="J2143" s="5">
        <v>7.0794</v>
      </c>
      <c r="K2143" s="5">
        <v>0.0</v>
      </c>
      <c r="L2143" s="5">
        <v>7.0794</v>
      </c>
      <c r="M2143" s="6">
        <v>0.0</v>
      </c>
      <c r="N2143" s="3" t="s">
        <v>422</v>
      </c>
      <c r="O2143" s="2">
        <v>2.0</v>
      </c>
      <c r="P2143" s="2">
        <v>3.0</v>
      </c>
      <c r="Q2143" s="3" t="s">
        <v>55</v>
      </c>
      <c r="R2143" s="3" t="s">
        <v>56</v>
      </c>
      <c r="S2143" s="2">
        <v>7.0</v>
      </c>
      <c r="T2143" s="2">
        <v>8.0</v>
      </c>
      <c r="U2143" s="2">
        <v>6.0</v>
      </c>
      <c r="V2143" s="2">
        <v>8.0</v>
      </c>
      <c r="W2143" s="2">
        <v>10.0</v>
      </c>
      <c r="X2143" s="2">
        <v>6.0</v>
      </c>
      <c r="Y2143" s="2">
        <v>1.0</v>
      </c>
      <c r="Z2143" s="3" t="s">
        <v>12562</v>
      </c>
      <c r="AA2143" s="3" t="s">
        <v>1567</v>
      </c>
      <c r="AB2143" s="3" t="s">
        <v>383</v>
      </c>
      <c r="AC2143" s="3" t="s">
        <v>48</v>
      </c>
      <c r="AD2143" s="7">
        <v>45759.0</v>
      </c>
      <c r="AE2143" s="4">
        <v>45769.53260138889</v>
      </c>
      <c r="AF2143" s="4">
        <v>45775.96527777778</v>
      </c>
      <c r="AG2143" s="8">
        <v>6.458333333333333</v>
      </c>
      <c r="AH2143" s="3" t="s">
        <v>157</v>
      </c>
    </row>
    <row r="2144" ht="15.75" customHeight="1">
      <c r="A2144" s="2">
        <v>386350.0</v>
      </c>
      <c r="B2144" s="3" t="s">
        <v>35</v>
      </c>
      <c r="C2144" s="3" t="s">
        <v>12563</v>
      </c>
      <c r="D2144" s="3" t="s">
        <v>37</v>
      </c>
      <c r="E2144" s="3" t="s">
        <v>12564</v>
      </c>
      <c r="F2144" s="3" t="s">
        <v>39</v>
      </c>
      <c r="G2144" s="4">
        <v>45769.53262766204</v>
      </c>
      <c r="H2144" s="3" t="s">
        <v>12565</v>
      </c>
      <c r="I2144" s="3" t="s">
        <v>12566</v>
      </c>
      <c r="J2144" s="5">
        <v>6.9312</v>
      </c>
      <c r="K2144" s="5">
        <v>0.0</v>
      </c>
      <c r="L2144" s="5">
        <v>6.9312</v>
      </c>
      <c r="M2144" s="6">
        <v>0.0</v>
      </c>
      <c r="N2144" s="3" t="s">
        <v>520</v>
      </c>
      <c r="O2144" s="2">
        <v>2.0</v>
      </c>
      <c r="P2144" s="2">
        <v>3.0</v>
      </c>
      <c r="Q2144" s="3" t="s">
        <v>219</v>
      </c>
      <c r="R2144" s="3" t="s">
        <v>220</v>
      </c>
      <c r="S2144" s="2">
        <v>5.0</v>
      </c>
      <c r="T2144" s="2">
        <v>8.0</v>
      </c>
      <c r="U2144" s="2">
        <v>6.0</v>
      </c>
      <c r="V2144" s="2">
        <v>8.0</v>
      </c>
      <c r="W2144" s="2">
        <v>10.0</v>
      </c>
      <c r="X2144" s="2">
        <v>6.0</v>
      </c>
      <c r="Y2144" s="2">
        <v>1.0</v>
      </c>
      <c r="Z2144" s="3" t="s">
        <v>12567</v>
      </c>
      <c r="AA2144" s="3" t="s">
        <v>1105</v>
      </c>
      <c r="AB2144" s="3" t="s">
        <v>1106</v>
      </c>
      <c r="AC2144" s="3" t="s">
        <v>48</v>
      </c>
      <c r="AD2144" s="7">
        <v>45755.0</v>
      </c>
      <c r="AE2144" s="4">
        <v>45769.53260142361</v>
      </c>
      <c r="AF2144" s="4">
        <v>45774.736550925925</v>
      </c>
      <c r="AG2144" s="8">
        <v>5.208333333333333</v>
      </c>
      <c r="AH2144" s="3" t="s">
        <v>157</v>
      </c>
    </row>
    <row r="2145" ht="15.75" customHeight="1">
      <c r="A2145" s="2">
        <v>386350.0</v>
      </c>
      <c r="B2145" s="3" t="s">
        <v>35</v>
      </c>
      <c r="C2145" s="3" t="s">
        <v>12568</v>
      </c>
      <c r="D2145" s="3" t="s">
        <v>37</v>
      </c>
      <c r="E2145" s="3" t="s">
        <v>12569</v>
      </c>
      <c r="F2145" s="3" t="s">
        <v>39</v>
      </c>
      <c r="G2145" s="4">
        <v>45769.53262766204</v>
      </c>
      <c r="H2145" s="3" t="s">
        <v>12570</v>
      </c>
      <c r="I2145" s="3" t="s">
        <v>12571</v>
      </c>
      <c r="J2145" s="5">
        <v>6.9312</v>
      </c>
      <c r="K2145" s="5">
        <v>0.0</v>
      </c>
      <c r="L2145" s="5">
        <v>6.9312</v>
      </c>
      <c r="M2145" s="6">
        <v>0.0</v>
      </c>
      <c r="N2145" s="3" t="s">
        <v>520</v>
      </c>
      <c r="O2145" s="2">
        <v>2.0</v>
      </c>
      <c r="P2145" s="2">
        <v>3.0</v>
      </c>
      <c r="Q2145" s="3" t="s">
        <v>219</v>
      </c>
      <c r="R2145" s="3" t="s">
        <v>220</v>
      </c>
      <c r="S2145" s="2">
        <v>5.0</v>
      </c>
      <c r="T2145" s="2">
        <v>8.0</v>
      </c>
      <c r="U2145" s="2">
        <v>6.0</v>
      </c>
      <c r="V2145" s="2">
        <v>8.0</v>
      </c>
      <c r="W2145" s="2">
        <v>10.0</v>
      </c>
      <c r="X2145" s="2">
        <v>6.0</v>
      </c>
      <c r="Y2145" s="2">
        <v>1.0</v>
      </c>
      <c r="Z2145" s="3" t="s">
        <v>12572</v>
      </c>
      <c r="AA2145" s="3" t="s">
        <v>4129</v>
      </c>
      <c r="AB2145" s="3" t="s">
        <v>112</v>
      </c>
      <c r="AC2145" s="3" t="s">
        <v>48</v>
      </c>
      <c r="AD2145" s="7">
        <v>45756.0</v>
      </c>
      <c r="AE2145" s="4">
        <v>45769.532596909725</v>
      </c>
      <c r="AF2145" s="4">
        <v>45774.707291666666</v>
      </c>
      <c r="AG2145" s="8">
        <v>5.166666666666667</v>
      </c>
      <c r="AH2145" s="3" t="s">
        <v>157</v>
      </c>
    </row>
    <row r="2146" ht="15.75" customHeight="1">
      <c r="A2146" s="2">
        <v>386350.0</v>
      </c>
      <c r="B2146" s="3" t="s">
        <v>35</v>
      </c>
      <c r="C2146" s="3" t="s">
        <v>12573</v>
      </c>
      <c r="D2146" s="3" t="s">
        <v>37</v>
      </c>
      <c r="E2146" s="3" t="s">
        <v>12574</v>
      </c>
      <c r="F2146" s="3" t="s">
        <v>39</v>
      </c>
      <c r="G2146" s="4">
        <v>45769.53262677084</v>
      </c>
      <c r="H2146" s="3" t="s">
        <v>12575</v>
      </c>
      <c r="I2146" s="3" t="s">
        <v>12576</v>
      </c>
      <c r="J2146" s="5">
        <v>7.0794</v>
      </c>
      <c r="K2146" s="5">
        <v>0.0</v>
      </c>
      <c r="L2146" s="5">
        <v>7.0794</v>
      </c>
      <c r="M2146" s="6">
        <v>0.0</v>
      </c>
      <c r="N2146" s="3" t="s">
        <v>520</v>
      </c>
      <c r="O2146" s="2">
        <v>2.0</v>
      </c>
      <c r="P2146" s="2">
        <v>3.0</v>
      </c>
      <c r="Q2146" s="3" t="s">
        <v>55</v>
      </c>
      <c r="R2146" s="3" t="s">
        <v>56</v>
      </c>
      <c r="S2146" s="2">
        <v>7.0</v>
      </c>
      <c r="T2146" s="2">
        <v>8.0</v>
      </c>
      <c r="U2146" s="2">
        <v>6.0</v>
      </c>
      <c r="V2146" s="2">
        <v>8.0</v>
      </c>
      <c r="W2146" s="2">
        <v>10.0</v>
      </c>
      <c r="X2146" s="2">
        <v>6.0</v>
      </c>
      <c r="Y2146" s="2">
        <v>1.0</v>
      </c>
      <c r="Z2146" s="3" t="s">
        <v>12577</v>
      </c>
      <c r="AA2146" s="3" t="s">
        <v>9792</v>
      </c>
      <c r="AB2146" s="3" t="s">
        <v>197</v>
      </c>
      <c r="AC2146" s="3" t="s">
        <v>48</v>
      </c>
      <c r="AD2146" s="7">
        <v>45758.0</v>
      </c>
      <c r="AE2146" s="4">
        <v>45769.53260107639</v>
      </c>
      <c r="AF2146" s="4">
        <v>45775.904861111114</v>
      </c>
      <c r="AG2146" s="8">
        <v>6.375</v>
      </c>
      <c r="AH2146" s="3" t="s">
        <v>157</v>
      </c>
    </row>
    <row r="2147" ht="15.75" customHeight="1">
      <c r="A2147" s="2">
        <v>386350.0</v>
      </c>
      <c r="B2147" s="3" t="s">
        <v>35</v>
      </c>
      <c r="C2147" s="3" t="s">
        <v>12578</v>
      </c>
      <c r="D2147" s="3" t="s">
        <v>37</v>
      </c>
      <c r="E2147" s="3" t="s">
        <v>12579</v>
      </c>
      <c r="F2147" s="3" t="s">
        <v>39</v>
      </c>
      <c r="G2147" s="4">
        <v>45769.53262673611</v>
      </c>
      <c r="H2147" s="3" t="s">
        <v>12580</v>
      </c>
      <c r="I2147" s="3" t="s">
        <v>12581</v>
      </c>
      <c r="J2147" s="5">
        <v>6.8742</v>
      </c>
      <c r="K2147" s="5">
        <v>0.0</v>
      </c>
      <c r="L2147" s="5">
        <v>6.8742</v>
      </c>
      <c r="M2147" s="6">
        <v>0.0</v>
      </c>
      <c r="N2147" s="3" t="s">
        <v>520</v>
      </c>
      <c r="O2147" s="2">
        <v>2.0</v>
      </c>
      <c r="P2147" s="2">
        <v>3.0</v>
      </c>
      <c r="Q2147" s="3" t="s">
        <v>55</v>
      </c>
      <c r="R2147" s="3" t="s">
        <v>56</v>
      </c>
      <c r="S2147" s="2">
        <v>2.0</v>
      </c>
      <c r="T2147" s="2">
        <v>8.0</v>
      </c>
      <c r="U2147" s="2">
        <v>6.0</v>
      </c>
      <c r="V2147" s="2">
        <v>8.0</v>
      </c>
      <c r="W2147" s="2">
        <v>10.0</v>
      </c>
      <c r="X2147" s="2">
        <v>6.0</v>
      </c>
      <c r="Y2147" s="2">
        <v>1.0</v>
      </c>
      <c r="Z2147" s="3" t="s">
        <v>12582</v>
      </c>
      <c r="AA2147" s="3" t="s">
        <v>12583</v>
      </c>
      <c r="AB2147" s="3" t="s">
        <v>214</v>
      </c>
      <c r="AC2147" s="3" t="s">
        <v>48</v>
      </c>
      <c r="AD2147" s="7">
        <v>45759.0</v>
      </c>
      <c r="AE2147" s="4">
        <v>45769.53259934028</v>
      </c>
      <c r="AF2147" s="4">
        <v>45771.652083333334</v>
      </c>
      <c r="AG2147" s="8">
        <v>2.125</v>
      </c>
      <c r="AH2147" s="3" t="s">
        <v>157</v>
      </c>
    </row>
    <row r="2148" ht="15.75" customHeight="1">
      <c r="A2148" s="2">
        <v>386350.0</v>
      </c>
      <c r="B2148" s="3" t="s">
        <v>35</v>
      </c>
      <c r="C2148" s="3" t="s">
        <v>12584</v>
      </c>
      <c r="D2148" s="3" t="s">
        <v>37</v>
      </c>
      <c r="E2148" s="3" t="s">
        <v>12585</v>
      </c>
      <c r="F2148" s="3" t="s">
        <v>39</v>
      </c>
      <c r="G2148" s="4">
        <v>45769.53262658565</v>
      </c>
      <c r="H2148" s="3" t="s">
        <v>12586</v>
      </c>
      <c r="I2148" s="3" t="s">
        <v>12587</v>
      </c>
      <c r="J2148" s="5">
        <v>6.9312</v>
      </c>
      <c r="K2148" s="5">
        <v>0.0</v>
      </c>
      <c r="L2148" s="5">
        <v>6.9312</v>
      </c>
      <c r="M2148" s="6">
        <v>0.0</v>
      </c>
      <c r="N2148" s="3" t="s">
        <v>520</v>
      </c>
      <c r="O2148" s="2">
        <v>2.0</v>
      </c>
      <c r="P2148" s="2">
        <v>3.0</v>
      </c>
      <c r="Q2148" s="3" t="s">
        <v>219</v>
      </c>
      <c r="R2148" s="3" t="s">
        <v>220</v>
      </c>
      <c r="S2148" s="2">
        <v>5.0</v>
      </c>
      <c r="T2148" s="2">
        <v>8.0</v>
      </c>
      <c r="U2148" s="2">
        <v>6.0</v>
      </c>
      <c r="V2148" s="2">
        <v>8.0</v>
      </c>
      <c r="W2148" s="2">
        <v>10.0</v>
      </c>
      <c r="X2148" s="2">
        <v>6.0</v>
      </c>
      <c r="Y2148" s="2">
        <v>1.0</v>
      </c>
      <c r="Z2148" s="3" t="s">
        <v>12588</v>
      </c>
      <c r="AA2148" s="3" t="s">
        <v>12589</v>
      </c>
      <c r="AB2148" s="3" t="s">
        <v>112</v>
      </c>
      <c r="AC2148" s="3" t="s">
        <v>48</v>
      </c>
      <c r="AD2148" s="7">
        <v>45757.0</v>
      </c>
      <c r="AE2148" s="4">
        <v>45769.53259722222</v>
      </c>
      <c r="AF2148" s="4">
        <v>45774.89679398148</v>
      </c>
      <c r="AG2148" s="8">
        <v>5.375</v>
      </c>
      <c r="AH2148" s="3" t="s">
        <v>157</v>
      </c>
    </row>
    <row r="2149" ht="15.75" customHeight="1">
      <c r="A2149" s="2">
        <v>386350.0</v>
      </c>
      <c r="B2149" s="3" t="s">
        <v>35</v>
      </c>
      <c r="C2149" s="3" t="s">
        <v>12590</v>
      </c>
      <c r="D2149" s="3" t="s">
        <v>37</v>
      </c>
      <c r="E2149" s="3" t="s">
        <v>12591</v>
      </c>
      <c r="F2149" s="3" t="s">
        <v>39</v>
      </c>
      <c r="G2149" s="4">
        <v>45769.53262627315</v>
      </c>
      <c r="H2149" s="3" t="s">
        <v>12592</v>
      </c>
      <c r="I2149" s="3" t="s">
        <v>12593</v>
      </c>
      <c r="J2149" s="5">
        <v>7.0794</v>
      </c>
      <c r="K2149" s="5">
        <v>0.0</v>
      </c>
      <c r="L2149" s="5">
        <v>7.0794</v>
      </c>
      <c r="M2149" s="6">
        <v>0.0</v>
      </c>
      <c r="N2149" s="3" t="s">
        <v>520</v>
      </c>
      <c r="O2149" s="2">
        <v>2.0</v>
      </c>
      <c r="P2149" s="2">
        <v>3.0</v>
      </c>
      <c r="Q2149" s="3" t="s">
        <v>55</v>
      </c>
      <c r="R2149" s="3" t="s">
        <v>56</v>
      </c>
      <c r="S2149" s="2">
        <v>7.0</v>
      </c>
      <c r="T2149" s="2">
        <v>8.0</v>
      </c>
      <c r="U2149" s="2">
        <v>6.0</v>
      </c>
      <c r="V2149" s="2">
        <v>8.0</v>
      </c>
      <c r="W2149" s="2">
        <v>10.0</v>
      </c>
      <c r="X2149" s="2">
        <v>6.0</v>
      </c>
      <c r="Y2149" s="2">
        <v>1.0</v>
      </c>
      <c r="Z2149" s="3" t="s">
        <v>12594</v>
      </c>
      <c r="AA2149" s="3" t="s">
        <v>66</v>
      </c>
      <c r="AB2149" s="3" t="s">
        <v>67</v>
      </c>
      <c r="AC2149" s="3" t="s">
        <v>48</v>
      </c>
      <c r="AD2149" s="7">
        <v>45758.0</v>
      </c>
      <c r="AE2149" s="4">
        <v>45769.53259707176</v>
      </c>
      <c r="AF2149" s="4">
        <v>45775.93541666667</v>
      </c>
      <c r="AG2149" s="8">
        <v>6.416666666666667</v>
      </c>
      <c r="AH2149" s="3" t="s">
        <v>157</v>
      </c>
    </row>
    <row r="2150" ht="15.75" customHeight="1">
      <c r="A2150" s="2">
        <v>386350.0</v>
      </c>
      <c r="B2150" s="3" t="s">
        <v>35</v>
      </c>
      <c r="C2150" s="3" t="s">
        <v>12595</v>
      </c>
      <c r="D2150" s="3" t="s">
        <v>37</v>
      </c>
      <c r="E2150" s="3" t="s">
        <v>12596</v>
      </c>
      <c r="F2150" s="3" t="s">
        <v>39</v>
      </c>
      <c r="G2150" s="4">
        <v>45769.532626238426</v>
      </c>
      <c r="H2150" s="3" t="s">
        <v>12597</v>
      </c>
      <c r="I2150" s="3" t="s">
        <v>12598</v>
      </c>
      <c r="J2150" s="5">
        <v>6.9083999999999985</v>
      </c>
      <c r="K2150" s="5">
        <v>0.0</v>
      </c>
      <c r="L2150" s="5">
        <v>6.9083999999999985</v>
      </c>
      <c r="M2150" s="6">
        <v>0.0</v>
      </c>
      <c r="N2150" s="3" t="s">
        <v>520</v>
      </c>
      <c r="O2150" s="2">
        <v>2.0</v>
      </c>
      <c r="P2150" s="2">
        <v>3.0</v>
      </c>
      <c r="Q2150" s="3" t="s">
        <v>55</v>
      </c>
      <c r="R2150" s="3" t="s">
        <v>56</v>
      </c>
      <c r="S2150" s="2">
        <v>4.0</v>
      </c>
      <c r="T2150" s="2">
        <v>8.0</v>
      </c>
      <c r="U2150" s="2">
        <v>6.0</v>
      </c>
      <c r="V2150" s="2">
        <v>8.0</v>
      </c>
      <c r="W2150" s="2">
        <v>10.0</v>
      </c>
      <c r="X2150" s="2">
        <v>6.0</v>
      </c>
      <c r="Y2150" s="2">
        <v>1.0</v>
      </c>
      <c r="Z2150" s="3" t="s">
        <v>12599</v>
      </c>
      <c r="AA2150" s="3" t="s">
        <v>12600</v>
      </c>
      <c r="AB2150" s="3" t="s">
        <v>667</v>
      </c>
      <c r="AC2150" s="3" t="s">
        <v>48</v>
      </c>
      <c r="AD2150" s="7">
        <v>45758.0</v>
      </c>
      <c r="AE2150" s="4">
        <v>45769.5325971875</v>
      </c>
      <c r="AF2150" s="4">
        <v>45772.78055555555</v>
      </c>
      <c r="AG2150" s="8">
        <v>3.25</v>
      </c>
      <c r="AH2150" s="3" t="s">
        <v>157</v>
      </c>
    </row>
    <row r="2151" ht="15.75" customHeight="1">
      <c r="A2151" s="2">
        <v>386350.0</v>
      </c>
      <c r="B2151" s="3" t="s">
        <v>35</v>
      </c>
      <c r="C2151" s="3" t="s">
        <v>12601</v>
      </c>
      <c r="D2151" s="3" t="s">
        <v>37</v>
      </c>
      <c r="E2151" s="3" t="s">
        <v>12602</v>
      </c>
      <c r="F2151" s="3" t="s">
        <v>39</v>
      </c>
      <c r="G2151" s="4">
        <v>45769.53262612269</v>
      </c>
      <c r="H2151" s="3" t="s">
        <v>12603</v>
      </c>
      <c r="I2151" s="3" t="s">
        <v>12604</v>
      </c>
      <c r="J2151" s="5">
        <v>6.9312</v>
      </c>
      <c r="K2151" s="5">
        <v>0.0</v>
      </c>
      <c r="L2151" s="5">
        <v>6.9312</v>
      </c>
      <c r="M2151" s="6">
        <v>0.0</v>
      </c>
      <c r="N2151" s="3" t="s">
        <v>520</v>
      </c>
      <c r="O2151" s="2">
        <v>2.0</v>
      </c>
      <c r="P2151" s="2">
        <v>3.0</v>
      </c>
      <c r="Q2151" s="3" t="s">
        <v>219</v>
      </c>
      <c r="R2151" s="3" t="s">
        <v>220</v>
      </c>
      <c r="S2151" s="2">
        <v>5.0</v>
      </c>
      <c r="T2151" s="2">
        <v>8.0</v>
      </c>
      <c r="U2151" s="2">
        <v>6.0</v>
      </c>
      <c r="V2151" s="2">
        <v>8.0</v>
      </c>
      <c r="W2151" s="2">
        <v>10.0</v>
      </c>
      <c r="X2151" s="2">
        <v>6.0</v>
      </c>
      <c r="Y2151" s="2">
        <v>1.0</v>
      </c>
      <c r="Z2151" s="3" t="s">
        <v>12605</v>
      </c>
      <c r="AA2151" s="3" t="s">
        <v>1105</v>
      </c>
      <c r="AB2151" s="3" t="s">
        <v>1106</v>
      </c>
      <c r="AC2151" s="3" t="s">
        <v>48</v>
      </c>
      <c r="AD2151" s="7">
        <v>45756.0</v>
      </c>
      <c r="AE2151" s="4">
        <v>45769.53259675926</v>
      </c>
      <c r="AF2151" s="4">
        <v>45774.684583333335</v>
      </c>
      <c r="AG2151" s="8">
        <v>5.166666666666667</v>
      </c>
      <c r="AH2151" s="3" t="s">
        <v>157</v>
      </c>
    </row>
    <row r="2152" ht="15.75" customHeight="1">
      <c r="A2152" s="2">
        <v>386350.0</v>
      </c>
      <c r="B2152" s="3" t="s">
        <v>35</v>
      </c>
      <c r="C2152" s="3" t="s">
        <v>12606</v>
      </c>
      <c r="D2152" s="3" t="s">
        <v>37</v>
      </c>
      <c r="E2152" s="3" t="s">
        <v>12607</v>
      </c>
      <c r="F2152" s="3" t="s">
        <v>39</v>
      </c>
      <c r="G2152" s="4">
        <v>45769.53262604167</v>
      </c>
      <c r="H2152" s="3" t="s">
        <v>12608</v>
      </c>
      <c r="I2152" s="3" t="s">
        <v>12609</v>
      </c>
      <c r="J2152" s="5">
        <v>6.8742</v>
      </c>
      <c r="K2152" s="5">
        <v>0.0</v>
      </c>
      <c r="L2152" s="5">
        <v>6.8742</v>
      </c>
      <c r="M2152" s="6">
        <v>0.0</v>
      </c>
      <c r="N2152" s="3" t="s">
        <v>520</v>
      </c>
      <c r="O2152" s="2">
        <v>2.0</v>
      </c>
      <c r="P2152" s="2">
        <v>3.0</v>
      </c>
      <c r="Q2152" s="3" t="s">
        <v>250</v>
      </c>
      <c r="R2152" s="3" t="s">
        <v>251</v>
      </c>
      <c r="S2152" s="2">
        <v>2.0</v>
      </c>
      <c r="T2152" s="2">
        <v>8.0</v>
      </c>
      <c r="U2152" s="2">
        <v>6.0</v>
      </c>
      <c r="V2152" s="2">
        <v>8.0</v>
      </c>
      <c r="W2152" s="2">
        <v>10.0</v>
      </c>
      <c r="X2152" s="2">
        <v>6.0</v>
      </c>
      <c r="Y2152" s="2">
        <v>1.0</v>
      </c>
      <c r="Z2152" s="3" t="s">
        <v>12610</v>
      </c>
      <c r="AA2152" s="3" t="s">
        <v>12611</v>
      </c>
      <c r="AB2152" s="3" t="s">
        <v>244</v>
      </c>
      <c r="AC2152" s="3" t="s">
        <v>48</v>
      </c>
      <c r="AD2152" s="7">
        <v>45752.0</v>
      </c>
      <c r="AE2152" s="4">
        <v>45769.53259193287</v>
      </c>
      <c r="AF2152" s="4">
        <v>45771.92748842593</v>
      </c>
      <c r="AG2152" s="8">
        <v>2.4166666666666665</v>
      </c>
      <c r="AH2152" s="3" t="s">
        <v>157</v>
      </c>
    </row>
    <row r="2153" ht="15.75" customHeight="1">
      <c r="A2153" s="2">
        <v>386350.0</v>
      </c>
      <c r="B2153" s="3" t="s">
        <v>35</v>
      </c>
      <c r="C2153" s="3" t="s">
        <v>12612</v>
      </c>
      <c r="D2153" s="3" t="s">
        <v>37</v>
      </c>
      <c r="E2153" s="3" t="s">
        <v>12613</v>
      </c>
      <c r="F2153" s="3" t="s">
        <v>39</v>
      </c>
      <c r="G2153" s="4">
        <v>45769.53262600694</v>
      </c>
      <c r="H2153" s="3" t="s">
        <v>12614</v>
      </c>
      <c r="I2153" s="3" t="s">
        <v>12615</v>
      </c>
      <c r="J2153" s="5">
        <v>6.9312</v>
      </c>
      <c r="K2153" s="5">
        <v>0.0</v>
      </c>
      <c r="L2153" s="5">
        <v>6.9312</v>
      </c>
      <c r="M2153" s="6">
        <v>0.0</v>
      </c>
      <c r="N2153" s="3" t="s">
        <v>422</v>
      </c>
      <c r="O2153" s="2">
        <v>2.0</v>
      </c>
      <c r="P2153" s="2">
        <v>3.0</v>
      </c>
      <c r="Q2153" s="3" t="s">
        <v>55</v>
      </c>
      <c r="R2153" s="3" t="s">
        <v>56</v>
      </c>
      <c r="S2153" s="2">
        <v>5.0</v>
      </c>
      <c r="T2153" s="2">
        <v>8.0</v>
      </c>
      <c r="U2153" s="2">
        <v>6.0</v>
      </c>
      <c r="V2153" s="2">
        <v>8.0</v>
      </c>
      <c r="W2153" s="2">
        <v>10.0</v>
      </c>
      <c r="X2153" s="2">
        <v>6.0</v>
      </c>
      <c r="Y2153" s="2">
        <v>1.0</v>
      </c>
      <c r="Z2153" s="3" t="s">
        <v>12616</v>
      </c>
      <c r="AA2153" s="3" t="s">
        <v>1734</v>
      </c>
      <c r="AB2153" s="3" t="s">
        <v>276</v>
      </c>
      <c r="AC2153" s="3" t="s">
        <v>48</v>
      </c>
      <c r="AD2153" s="7">
        <v>45755.0</v>
      </c>
      <c r="AE2153" s="4">
        <v>45769.532596875</v>
      </c>
      <c r="AF2153" s="4">
        <v>45773.78333333333</v>
      </c>
      <c r="AG2153" s="8">
        <v>4.25</v>
      </c>
      <c r="AH2153" s="3" t="s">
        <v>157</v>
      </c>
    </row>
    <row r="2154" ht="15.75" customHeight="1">
      <c r="A2154" s="2">
        <v>386350.0</v>
      </c>
      <c r="B2154" s="3" t="s">
        <v>35</v>
      </c>
      <c r="C2154" s="3" t="s">
        <v>12617</v>
      </c>
      <c r="D2154" s="3" t="s">
        <v>37</v>
      </c>
      <c r="E2154" s="3" t="s">
        <v>12618</v>
      </c>
      <c r="F2154" s="3" t="s">
        <v>39</v>
      </c>
      <c r="G2154" s="4">
        <v>45769.53262600694</v>
      </c>
      <c r="H2154" s="3" t="s">
        <v>12619</v>
      </c>
      <c r="I2154" s="3" t="s">
        <v>12620</v>
      </c>
      <c r="J2154" s="5">
        <v>6.9312</v>
      </c>
      <c r="K2154" s="5">
        <v>0.0</v>
      </c>
      <c r="L2154" s="5">
        <v>6.9312</v>
      </c>
      <c r="M2154" s="6">
        <v>0.0</v>
      </c>
      <c r="N2154" s="3" t="s">
        <v>520</v>
      </c>
      <c r="O2154" s="2">
        <v>2.0</v>
      </c>
      <c r="P2154" s="2">
        <v>3.0</v>
      </c>
      <c r="Q2154" s="3" t="s">
        <v>55</v>
      </c>
      <c r="R2154" s="3" t="s">
        <v>56</v>
      </c>
      <c r="S2154" s="2">
        <v>5.0</v>
      </c>
      <c r="T2154" s="2">
        <v>8.0</v>
      </c>
      <c r="U2154" s="2">
        <v>6.0</v>
      </c>
      <c r="V2154" s="2">
        <v>8.0</v>
      </c>
      <c r="W2154" s="2">
        <v>10.0</v>
      </c>
      <c r="X2154" s="2">
        <v>6.0</v>
      </c>
      <c r="Y2154" s="2">
        <v>1.0</v>
      </c>
      <c r="Z2154" s="3" t="s">
        <v>12621</v>
      </c>
      <c r="AA2154" s="3" t="s">
        <v>370</v>
      </c>
      <c r="AB2154" s="3" t="s">
        <v>930</v>
      </c>
      <c r="AC2154" s="3" t="s">
        <v>48</v>
      </c>
      <c r="AD2154" s="7">
        <v>45758.0</v>
      </c>
      <c r="AE2154" s="4">
        <v>45769.53259730324</v>
      </c>
      <c r="AF2154" s="4">
        <v>45773.71666666667</v>
      </c>
      <c r="AG2154" s="8">
        <v>4.208333333333333</v>
      </c>
      <c r="AH2154" s="3" t="s">
        <v>157</v>
      </c>
    </row>
    <row r="2155" ht="15.75" customHeight="1">
      <c r="A2155" s="2">
        <v>386350.0</v>
      </c>
      <c r="B2155" s="3" t="s">
        <v>35</v>
      </c>
      <c r="C2155" s="3" t="s">
        <v>12622</v>
      </c>
      <c r="D2155" s="3" t="s">
        <v>37</v>
      </c>
      <c r="E2155" s="3" t="s">
        <v>12623</v>
      </c>
      <c r="F2155" s="3" t="s">
        <v>39</v>
      </c>
      <c r="G2155" s="4">
        <v>45769.5326258912</v>
      </c>
      <c r="H2155" s="3" t="s">
        <v>12624</v>
      </c>
      <c r="I2155" s="3" t="s">
        <v>12625</v>
      </c>
      <c r="J2155" s="5">
        <v>6.999599999999999</v>
      </c>
      <c r="K2155" s="5">
        <v>0.0</v>
      </c>
      <c r="L2155" s="5">
        <v>6.999599999999999</v>
      </c>
      <c r="M2155" s="6">
        <v>0.0</v>
      </c>
      <c r="N2155" s="3" t="s">
        <v>520</v>
      </c>
      <c r="O2155" s="2">
        <v>2.0</v>
      </c>
      <c r="P2155" s="2">
        <v>3.0</v>
      </c>
      <c r="Q2155" s="3" t="s">
        <v>250</v>
      </c>
      <c r="R2155" s="3" t="s">
        <v>607</v>
      </c>
      <c r="S2155" s="2">
        <v>6.0</v>
      </c>
      <c r="T2155" s="2">
        <v>8.0</v>
      </c>
      <c r="U2155" s="2">
        <v>6.0</v>
      </c>
      <c r="V2155" s="2">
        <v>8.0</v>
      </c>
      <c r="W2155" s="2">
        <v>10.0</v>
      </c>
      <c r="X2155" s="2">
        <v>6.0</v>
      </c>
      <c r="Y2155" s="2">
        <v>1.0</v>
      </c>
      <c r="Z2155" s="3" t="s">
        <v>12626</v>
      </c>
      <c r="AA2155" s="3" t="s">
        <v>789</v>
      </c>
      <c r="AB2155" s="3" t="s">
        <v>112</v>
      </c>
      <c r="AC2155" s="3" t="s">
        <v>48</v>
      </c>
      <c r="AD2155" s="7">
        <v>45759.0</v>
      </c>
      <c r="AE2155" s="4">
        <v>45769.53259834491</v>
      </c>
      <c r="AF2155" s="4">
        <v>45772.728101851855</v>
      </c>
      <c r="AG2155" s="8">
        <v>3.2083333333333335</v>
      </c>
      <c r="AH2155" s="3" t="s">
        <v>157</v>
      </c>
    </row>
    <row r="2156" ht="15.75" customHeight="1">
      <c r="A2156" s="2">
        <v>386350.0</v>
      </c>
      <c r="B2156" s="3" t="s">
        <v>35</v>
      </c>
      <c r="C2156" s="3" t="s">
        <v>12627</v>
      </c>
      <c r="D2156" s="3" t="s">
        <v>37</v>
      </c>
      <c r="E2156" s="3" t="s">
        <v>12628</v>
      </c>
      <c r="F2156" s="3" t="s">
        <v>39</v>
      </c>
      <c r="G2156" s="4">
        <v>45769.5326258912</v>
      </c>
      <c r="H2156" s="3" t="s">
        <v>12629</v>
      </c>
      <c r="I2156" s="3" t="s">
        <v>12630</v>
      </c>
      <c r="J2156" s="5">
        <v>7.0794</v>
      </c>
      <c r="K2156" s="5">
        <v>0.0</v>
      </c>
      <c r="L2156" s="5">
        <v>7.0794</v>
      </c>
      <c r="M2156" s="6">
        <v>0.0</v>
      </c>
      <c r="N2156" s="3" t="s">
        <v>422</v>
      </c>
      <c r="O2156" s="2">
        <v>2.0</v>
      </c>
      <c r="P2156" s="2">
        <v>3.0</v>
      </c>
      <c r="Q2156" s="3" t="s">
        <v>55</v>
      </c>
      <c r="R2156" s="3" t="s">
        <v>56</v>
      </c>
      <c r="S2156" s="2">
        <v>7.0</v>
      </c>
      <c r="T2156" s="2">
        <v>8.0</v>
      </c>
      <c r="U2156" s="2">
        <v>6.0</v>
      </c>
      <c r="V2156" s="2">
        <v>8.0</v>
      </c>
      <c r="W2156" s="2">
        <v>10.0</v>
      </c>
      <c r="X2156" s="2">
        <v>6.0</v>
      </c>
      <c r="Y2156" s="2">
        <v>1.0</v>
      </c>
      <c r="Z2156" s="3" t="s">
        <v>12631</v>
      </c>
      <c r="AA2156" s="3" t="s">
        <v>1175</v>
      </c>
      <c r="AB2156" s="3" t="s">
        <v>47</v>
      </c>
      <c r="AC2156" s="3" t="s">
        <v>48</v>
      </c>
      <c r="AD2156" s="7">
        <v>45758.0</v>
      </c>
      <c r="AE2156" s="4">
        <v>45769.532598645834</v>
      </c>
      <c r="AF2156" s="4">
        <v>45775.89097222222</v>
      </c>
      <c r="AG2156" s="8">
        <v>6.375</v>
      </c>
      <c r="AH2156" s="3" t="s">
        <v>157</v>
      </c>
    </row>
    <row r="2157" ht="15.75" customHeight="1">
      <c r="A2157" s="2">
        <v>386350.0</v>
      </c>
      <c r="B2157" s="3" t="s">
        <v>35</v>
      </c>
      <c r="C2157" s="3" t="s">
        <v>12632</v>
      </c>
      <c r="D2157" s="3" t="s">
        <v>37</v>
      </c>
      <c r="E2157" s="3" t="s">
        <v>12633</v>
      </c>
      <c r="F2157" s="3" t="s">
        <v>39</v>
      </c>
      <c r="G2157" s="4">
        <v>45769.5326258912</v>
      </c>
      <c r="H2157" s="3" t="s">
        <v>12634</v>
      </c>
      <c r="I2157" s="3" t="s">
        <v>12635</v>
      </c>
      <c r="J2157" s="5">
        <v>6.9083999999999985</v>
      </c>
      <c r="K2157" s="5">
        <v>0.0</v>
      </c>
      <c r="L2157" s="5">
        <v>6.9083999999999985</v>
      </c>
      <c r="M2157" s="6">
        <v>0.0</v>
      </c>
      <c r="N2157" s="3" t="s">
        <v>422</v>
      </c>
      <c r="O2157" s="2">
        <v>2.0</v>
      </c>
      <c r="P2157" s="2">
        <v>3.0</v>
      </c>
      <c r="Q2157" s="3" t="s">
        <v>219</v>
      </c>
      <c r="R2157" s="3" t="s">
        <v>220</v>
      </c>
      <c r="S2157" s="2">
        <v>4.0</v>
      </c>
      <c r="T2157" s="2">
        <v>8.0</v>
      </c>
      <c r="U2157" s="2">
        <v>6.0</v>
      </c>
      <c r="V2157" s="2">
        <v>8.0</v>
      </c>
      <c r="W2157" s="2">
        <v>10.0</v>
      </c>
      <c r="X2157" s="2">
        <v>6.0</v>
      </c>
      <c r="Y2157" s="2">
        <v>1.0</v>
      </c>
      <c r="Z2157" s="3" t="s">
        <v>12636</v>
      </c>
      <c r="AA2157" s="3" t="s">
        <v>3442</v>
      </c>
      <c r="AB2157" s="3" t="s">
        <v>156</v>
      </c>
      <c r="AC2157" s="3" t="s">
        <v>48</v>
      </c>
      <c r="AD2157" s="7">
        <v>45759.0</v>
      </c>
      <c r="AE2157" s="4">
        <v>45769.53260104167</v>
      </c>
      <c r="AF2157" s="4">
        <v>45774.647210648145</v>
      </c>
      <c r="AG2157" s="8">
        <v>5.125</v>
      </c>
      <c r="AH2157" s="3" t="s">
        <v>157</v>
      </c>
    </row>
    <row r="2158" ht="15.75" customHeight="1">
      <c r="A2158" s="2">
        <v>386350.0</v>
      </c>
      <c r="B2158" s="3" t="s">
        <v>35</v>
      </c>
      <c r="C2158" s="3" t="s">
        <v>12637</v>
      </c>
      <c r="D2158" s="3" t="s">
        <v>37</v>
      </c>
      <c r="E2158" s="3" t="s">
        <v>12638</v>
      </c>
      <c r="F2158" s="3" t="s">
        <v>39</v>
      </c>
      <c r="G2158" s="4">
        <v>45769.53262572917</v>
      </c>
      <c r="H2158" s="3" t="s">
        <v>12639</v>
      </c>
      <c r="I2158" s="3" t="s">
        <v>12640</v>
      </c>
      <c r="J2158" s="5">
        <v>6.9312</v>
      </c>
      <c r="K2158" s="5">
        <v>0.0</v>
      </c>
      <c r="L2158" s="5">
        <v>6.9312</v>
      </c>
      <c r="M2158" s="6">
        <v>0.0</v>
      </c>
      <c r="N2158" s="3" t="s">
        <v>422</v>
      </c>
      <c r="O2158" s="2">
        <v>2.0</v>
      </c>
      <c r="P2158" s="2">
        <v>3.0</v>
      </c>
      <c r="Q2158" s="3" t="s">
        <v>55</v>
      </c>
      <c r="R2158" s="3" t="s">
        <v>56</v>
      </c>
      <c r="S2158" s="2">
        <v>5.0</v>
      </c>
      <c r="T2158" s="2">
        <v>8.0</v>
      </c>
      <c r="U2158" s="2">
        <v>6.0</v>
      </c>
      <c r="V2158" s="2">
        <v>8.0</v>
      </c>
      <c r="W2158" s="2">
        <v>10.0</v>
      </c>
      <c r="X2158" s="2">
        <v>6.0</v>
      </c>
      <c r="Y2158" s="2">
        <v>1.0</v>
      </c>
      <c r="Z2158" s="3" t="s">
        <v>12641</v>
      </c>
      <c r="AA2158" s="3" t="s">
        <v>12642</v>
      </c>
      <c r="AB2158" s="3" t="s">
        <v>523</v>
      </c>
      <c r="AC2158" s="3" t="s">
        <v>48</v>
      </c>
      <c r="AD2158" s="7">
        <v>45757.0</v>
      </c>
      <c r="AE2158" s="4">
        <v>45769.53259818287</v>
      </c>
      <c r="AF2158" s="4">
        <v>45772.811111111114</v>
      </c>
      <c r="AG2158" s="8">
        <v>3.2916666666666665</v>
      </c>
      <c r="AH2158" s="3" t="s">
        <v>157</v>
      </c>
    </row>
    <row r="2159" ht="15.75" customHeight="1">
      <c r="A2159" s="2">
        <v>386350.0</v>
      </c>
      <c r="B2159" s="3" t="s">
        <v>35</v>
      </c>
      <c r="C2159" s="3" t="s">
        <v>12643</v>
      </c>
      <c r="D2159" s="3" t="s">
        <v>37</v>
      </c>
      <c r="E2159" s="3" t="s">
        <v>12644</v>
      </c>
      <c r="F2159" s="3" t="s">
        <v>39</v>
      </c>
      <c r="G2159" s="4">
        <v>45769.53262572917</v>
      </c>
      <c r="H2159" s="3" t="s">
        <v>12645</v>
      </c>
      <c r="I2159" s="3" t="s">
        <v>12646</v>
      </c>
      <c r="J2159" s="5">
        <v>6.9312</v>
      </c>
      <c r="K2159" s="5">
        <v>0.0</v>
      </c>
      <c r="L2159" s="5">
        <v>6.9312</v>
      </c>
      <c r="M2159" s="6">
        <v>0.0</v>
      </c>
      <c r="N2159" s="3" t="s">
        <v>520</v>
      </c>
      <c r="O2159" s="2">
        <v>2.0</v>
      </c>
      <c r="P2159" s="2">
        <v>3.0</v>
      </c>
      <c r="Q2159" s="3" t="s">
        <v>55</v>
      </c>
      <c r="R2159" s="3" t="s">
        <v>56</v>
      </c>
      <c r="S2159" s="2">
        <v>5.0</v>
      </c>
      <c r="T2159" s="2">
        <v>8.0</v>
      </c>
      <c r="U2159" s="2">
        <v>6.0</v>
      </c>
      <c r="V2159" s="2">
        <v>8.0</v>
      </c>
      <c r="W2159" s="2">
        <v>10.0</v>
      </c>
      <c r="X2159" s="2">
        <v>6.0</v>
      </c>
      <c r="Y2159" s="2">
        <v>1.0</v>
      </c>
      <c r="Z2159" s="3" t="s">
        <v>12647</v>
      </c>
      <c r="AA2159" s="3" t="s">
        <v>12648</v>
      </c>
      <c r="AB2159" s="3" t="s">
        <v>808</v>
      </c>
      <c r="AC2159" s="3" t="s">
        <v>48</v>
      </c>
      <c r="AD2159" s="7">
        <v>45759.0</v>
      </c>
      <c r="AE2159" s="4">
        <v>45769.53260096065</v>
      </c>
      <c r="AF2159" s="4">
        <v>45772.739583333336</v>
      </c>
      <c r="AG2159" s="8">
        <v>3.2083333333333335</v>
      </c>
      <c r="AH2159" s="3" t="s">
        <v>157</v>
      </c>
    </row>
    <row r="2160" ht="15.75" customHeight="1">
      <c r="A2160" s="2">
        <v>386350.0</v>
      </c>
      <c r="B2160" s="3" t="s">
        <v>35</v>
      </c>
      <c r="C2160" s="3" t="s">
        <v>12649</v>
      </c>
      <c r="D2160" s="3" t="s">
        <v>37</v>
      </c>
      <c r="E2160" s="3" t="s">
        <v>12650</v>
      </c>
      <c r="F2160" s="3" t="s">
        <v>39</v>
      </c>
      <c r="G2160" s="4">
        <v>45769.53262572917</v>
      </c>
      <c r="H2160" s="3" t="s">
        <v>12651</v>
      </c>
      <c r="I2160" s="3" t="s">
        <v>12652</v>
      </c>
      <c r="J2160" s="5">
        <v>6.9312</v>
      </c>
      <c r="K2160" s="5">
        <v>0.0</v>
      </c>
      <c r="L2160" s="5">
        <v>6.9312</v>
      </c>
      <c r="M2160" s="6">
        <v>0.0</v>
      </c>
      <c r="N2160" s="3" t="s">
        <v>520</v>
      </c>
      <c r="O2160" s="2">
        <v>2.0</v>
      </c>
      <c r="P2160" s="2">
        <v>3.0</v>
      </c>
      <c r="Q2160" s="3" t="s">
        <v>219</v>
      </c>
      <c r="R2160" s="3" t="s">
        <v>220</v>
      </c>
      <c r="S2160" s="2">
        <v>5.0</v>
      </c>
      <c r="T2160" s="2">
        <v>8.0</v>
      </c>
      <c r="U2160" s="2">
        <v>6.0</v>
      </c>
      <c r="V2160" s="2">
        <v>8.0</v>
      </c>
      <c r="W2160" s="2">
        <v>10.0</v>
      </c>
      <c r="X2160" s="2">
        <v>6.0</v>
      </c>
      <c r="Y2160" s="2">
        <v>1.0</v>
      </c>
      <c r="Z2160" s="3" t="s">
        <v>12653</v>
      </c>
      <c r="AA2160" s="3" t="s">
        <v>8617</v>
      </c>
      <c r="AB2160" s="3" t="s">
        <v>2049</v>
      </c>
      <c r="AC2160" s="3" t="s">
        <v>48</v>
      </c>
      <c r="AD2160" s="7">
        <v>45759.0</v>
      </c>
      <c r="AE2160" s="4">
        <v>45769.53259918981</v>
      </c>
      <c r="AF2160" s="4">
        <v>45774.93341435185</v>
      </c>
      <c r="AG2160" s="8">
        <v>5.416666666666667</v>
      </c>
      <c r="AH2160" s="3" t="s">
        <v>157</v>
      </c>
    </row>
    <row r="2161" ht="15.75" customHeight="1">
      <c r="A2161" s="2">
        <v>386350.0</v>
      </c>
      <c r="B2161" s="3" t="s">
        <v>35</v>
      </c>
      <c r="C2161" s="3" t="s">
        <v>12654</v>
      </c>
      <c r="D2161" s="3" t="s">
        <v>37</v>
      </c>
      <c r="E2161" s="3" t="s">
        <v>12655</v>
      </c>
      <c r="F2161" s="3" t="s">
        <v>39</v>
      </c>
      <c r="G2161" s="4">
        <v>45769.53262561343</v>
      </c>
      <c r="H2161" s="3" t="s">
        <v>12656</v>
      </c>
      <c r="I2161" s="3" t="s">
        <v>12657</v>
      </c>
      <c r="J2161" s="5">
        <v>6.9312</v>
      </c>
      <c r="K2161" s="5">
        <v>0.0</v>
      </c>
      <c r="L2161" s="5">
        <v>6.9312</v>
      </c>
      <c r="M2161" s="6">
        <v>0.0</v>
      </c>
      <c r="N2161" s="3" t="s">
        <v>422</v>
      </c>
      <c r="O2161" s="2">
        <v>2.0</v>
      </c>
      <c r="P2161" s="2">
        <v>3.0</v>
      </c>
      <c r="Q2161" s="3" t="s">
        <v>250</v>
      </c>
      <c r="R2161" s="3" t="s">
        <v>607</v>
      </c>
      <c r="S2161" s="2">
        <v>5.0</v>
      </c>
      <c r="T2161" s="2">
        <v>8.0</v>
      </c>
      <c r="U2161" s="2">
        <v>6.0</v>
      </c>
      <c r="V2161" s="2">
        <v>8.0</v>
      </c>
      <c r="W2161" s="2">
        <v>10.0</v>
      </c>
      <c r="X2161" s="2">
        <v>6.0</v>
      </c>
      <c r="Y2161" s="2">
        <v>1.0</v>
      </c>
      <c r="Z2161" s="3" t="s">
        <v>12658</v>
      </c>
      <c r="AA2161" s="3" t="s">
        <v>12659</v>
      </c>
      <c r="AB2161" s="3" t="s">
        <v>112</v>
      </c>
      <c r="AC2161" s="3" t="s">
        <v>48</v>
      </c>
      <c r="AD2161" s="7">
        <v>45757.0</v>
      </c>
      <c r="AE2161" s="4">
        <v>45769.53259667824</v>
      </c>
      <c r="AF2161" s="4">
        <v>45772.65850694444</v>
      </c>
      <c r="AG2161" s="8">
        <v>3.125</v>
      </c>
      <c r="AH2161" s="3" t="s">
        <v>157</v>
      </c>
    </row>
    <row r="2162" ht="15.75" customHeight="1">
      <c r="A2162" s="2">
        <v>386350.0</v>
      </c>
      <c r="B2162" s="3" t="s">
        <v>35</v>
      </c>
      <c r="C2162" s="3" t="s">
        <v>12660</v>
      </c>
      <c r="D2162" s="3" t="s">
        <v>37</v>
      </c>
      <c r="E2162" s="3" t="s">
        <v>12661</v>
      </c>
      <c r="F2162" s="3" t="s">
        <v>39</v>
      </c>
      <c r="G2162" s="4">
        <v>45769.53262561343</v>
      </c>
      <c r="H2162" s="3" t="s">
        <v>12662</v>
      </c>
      <c r="I2162" s="3" t="s">
        <v>12663</v>
      </c>
      <c r="J2162" s="5">
        <v>7.0794</v>
      </c>
      <c r="K2162" s="5">
        <v>0.0</v>
      </c>
      <c r="L2162" s="5">
        <v>7.0794</v>
      </c>
      <c r="M2162" s="6">
        <v>0.0</v>
      </c>
      <c r="N2162" s="3" t="s">
        <v>520</v>
      </c>
      <c r="O2162" s="2">
        <v>2.0</v>
      </c>
      <c r="P2162" s="2">
        <v>3.0</v>
      </c>
      <c r="Q2162" s="3" t="s">
        <v>55</v>
      </c>
      <c r="R2162" s="3" t="s">
        <v>56</v>
      </c>
      <c r="S2162" s="2">
        <v>7.0</v>
      </c>
      <c r="T2162" s="2">
        <v>8.0</v>
      </c>
      <c r="U2162" s="2">
        <v>6.0</v>
      </c>
      <c r="V2162" s="2">
        <v>8.0</v>
      </c>
      <c r="W2162" s="2">
        <v>10.0</v>
      </c>
      <c r="X2162" s="2">
        <v>6.0</v>
      </c>
      <c r="Y2162" s="2">
        <v>1.0</v>
      </c>
      <c r="Z2162" s="3" t="s">
        <v>12664</v>
      </c>
      <c r="AA2162" s="3" t="s">
        <v>1884</v>
      </c>
      <c r="AB2162" s="3" t="s">
        <v>47</v>
      </c>
      <c r="AC2162" s="3" t="s">
        <v>48</v>
      </c>
      <c r="AD2162" s="7">
        <v>45759.0</v>
      </c>
      <c r="AE2162" s="4">
        <v>45769.53259869213</v>
      </c>
      <c r="AF2162" s="4">
        <v>45775.74791666667</v>
      </c>
      <c r="AG2162" s="8">
        <v>6.208333333333333</v>
      </c>
      <c r="AH2162" s="3" t="s">
        <v>157</v>
      </c>
    </row>
    <row r="2163" ht="15.75" customHeight="1">
      <c r="A2163" s="2">
        <v>386350.0</v>
      </c>
      <c r="B2163" s="3" t="s">
        <v>35</v>
      </c>
      <c r="C2163" s="3" t="s">
        <v>12665</v>
      </c>
      <c r="D2163" s="3" t="s">
        <v>37</v>
      </c>
      <c r="E2163" s="3" t="s">
        <v>12666</v>
      </c>
      <c r="F2163" s="3" t="s">
        <v>39</v>
      </c>
      <c r="G2163" s="4">
        <v>45769.53262349537</v>
      </c>
      <c r="H2163" s="3" t="s">
        <v>12667</v>
      </c>
      <c r="I2163" s="3" t="s">
        <v>12668</v>
      </c>
      <c r="J2163" s="5">
        <v>7.0794</v>
      </c>
      <c r="K2163" s="5">
        <v>0.0</v>
      </c>
      <c r="L2163" s="5">
        <v>7.0794</v>
      </c>
      <c r="M2163" s="6">
        <v>0.0</v>
      </c>
      <c r="N2163" s="3" t="s">
        <v>520</v>
      </c>
      <c r="O2163" s="2">
        <v>2.0</v>
      </c>
      <c r="P2163" s="2">
        <v>3.0</v>
      </c>
      <c r="Q2163" s="3" t="s">
        <v>55</v>
      </c>
      <c r="R2163" s="3" t="s">
        <v>56</v>
      </c>
      <c r="S2163" s="2">
        <v>7.0</v>
      </c>
      <c r="T2163" s="2">
        <v>8.0</v>
      </c>
      <c r="U2163" s="2">
        <v>6.0</v>
      </c>
      <c r="V2163" s="2">
        <v>8.0</v>
      </c>
      <c r="W2163" s="2">
        <v>10.0</v>
      </c>
      <c r="X2163" s="2">
        <v>6.0</v>
      </c>
      <c r="Y2163" s="2">
        <v>1.0</v>
      </c>
      <c r="Z2163" s="3" t="s">
        <v>12669</v>
      </c>
      <c r="AA2163" s="3" t="s">
        <v>7639</v>
      </c>
      <c r="AB2163" s="3" t="s">
        <v>67</v>
      </c>
      <c r="AC2163" s="3" t="s">
        <v>48</v>
      </c>
      <c r="AD2163" s="7">
        <v>45757.0</v>
      </c>
      <c r="AE2163" s="4">
        <v>45769.53259552083</v>
      </c>
      <c r="AF2163" s="4">
        <v>45775.93819444445</v>
      </c>
      <c r="AG2163" s="8">
        <v>6.416666666666667</v>
      </c>
      <c r="AH2163" s="3" t="s">
        <v>157</v>
      </c>
    </row>
    <row r="2164" ht="15.75" customHeight="1">
      <c r="A2164" s="2">
        <v>386350.0</v>
      </c>
      <c r="B2164" s="3" t="s">
        <v>35</v>
      </c>
      <c r="C2164" s="3" t="s">
        <v>12670</v>
      </c>
      <c r="D2164" s="3" t="s">
        <v>37</v>
      </c>
      <c r="E2164" s="3" t="s">
        <v>12671</v>
      </c>
      <c r="F2164" s="3" t="s">
        <v>39</v>
      </c>
      <c r="G2164" s="4">
        <v>45769.53262291667</v>
      </c>
      <c r="H2164" s="3" t="s">
        <v>12672</v>
      </c>
      <c r="I2164" s="3" t="s">
        <v>12673</v>
      </c>
      <c r="J2164" s="5">
        <v>7.0794</v>
      </c>
      <c r="K2164" s="5">
        <v>0.0</v>
      </c>
      <c r="L2164" s="5">
        <v>7.0794</v>
      </c>
      <c r="M2164" s="6">
        <v>0.0</v>
      </c>
      <c r="N2164" s="3" t="s">
        <v>422</v>
      </c>
      <c r="O2164" s="2">
        <v>2.0</v>
      </c>
      <c r="P2164" s="2">
        <v>3.0</v>
      </c>
      <c r="Q2164" s="3" t="s">
        <v>55</v>
      </c>
      <c r="R2164" s="3" t="s">
        <v>56</v>
      </c>
      <c r="S2164" s="2">
        <v>7.0</v>
      </c>
      <c r="T2164" s="2">
        <v>8.0</v>
      </c>
      <c r="U2164" s="2">
        <v>6.0</v>
      </c>
      <c r="V2164" s="2">
        <v>8.0</v>
      </c>
      <c r="W2164" s="2">
        <v>10.0</v>
      </c>
      <c r="X2164" s="2">
        <v>6.0</v>
      </c>
      <c r="Y2164" s="2">
        <v>1.0</v>
      </c>
      <c r="Z2164" s="3" t="s">
        <v>12674</v>
      </c>
      <c r="AA2164" s="3" t="s">
        <v>1269</v>
      </c>
      <c r="AB2164" s="3" t="s">
        <v>197</v>
      </c>
      <c r="AC2164" s="3" t="s">
        <v>48</v>
      </c>
      <c r="AD2164" s="7">
        <v>45757.0</v>
      </c>
      <c r="AE2164" s="4">
        <v>45769.53259664352</v>
      </c>
      <c r="AF2164" s="4">
        <v>45775.79027777778</v>
      </c>
      <c r="AG2164" s="8">
        <v>6.25</v>
      </c>
      <c r="AH2164" s="3" t="s">
        <v>157</v>
      </c>
    </row>
    <row r="2165" ht="15.75" customHeight="1">
      <c r="A2165" s="2">
        <v>386350.0</v>
      </c>
      <c r="B2165" s="3" t="s">
        <v>35</v>
      </c>
      <c r="C2165" s="3" t="s">
        <v>12675</v>
      </c>
      <c r="D2165" s="3" t="s">
        <v>37</v>
      </c>
      <c r="E2165" s="3" t="s">
        <v>12676</v>
      </c>
      <c r="F2165" s="3" t="s">
        <v>39</v>
      </c>
      <c r="G2165" s="4">
        <v>45769.532622569444</v>
      </c>
      <c r="H2165" s="3" t="s">
        <v>12677</v>
      </c>
      <c r="I2165" s="3" t="s">
        <v>12678</v>
      </c>
      <c r="J2165" s="5">
        <v>6.9312</v>
      </c>
      <c r="K2165" s="5">
        <v>0.0</v>
      </c>
      <c r="L2165" s="5">
        <v>6.9312</v>
      </c>
      <c r="M2165" s="6">
        <v>0.0</v>
      </c>
      <c r="N2165" s="3" t="s">
        <v>520</v>
      </c>
      <c r="O2165" s="2">
        <v>2.0</v>
      </c>
      <c r="P2165" s="2">
        <v>3.0</v>
      </c>
      <c r="Q2165" s="3" t="s">
        <v>250</v>
      </c>
      <c r="R2165" s="3" t="s">
        <v>607</v>
      </c>
      <c r="S2165" s="2">
        <v>5.0</v>
      </c>
      <c r="T2165" s="2">
        <v>8.0</v>
      </c>
      <c r="U2165" s="2">
        <v>6.0</v>
      </c>
      <c r="V2165" s="2">
        <v>8.0</v>
      </c>
      <c r="W2165" s="2">
        <v>10.0</v>
      </c>
      <c r="X2165" s="2">
        <v>6.0</v>
      </c>
      <c r="Y2165" s="2">
        <v>1.0</v>
      </c>
      <c r="Z2165" s="3" t="s">
        <v>12679</v>
      </c>
      <c r="AA2165" s="3" t="s">
        <v>1700</v>
      </c>
      <c r="AB2165" s="3" t="s">
        <v>112</v>
      </c>
      <c r="AC2165" s="3" t="s">
        <v>48</v>
      </c>
      <c r="AD2165" s="7">
        <v>45757.0</v>
      </c>
      <c r="AE2165" s="4">
        <v>45769.532596446756</v>
      </c>
      <c r="AF2165" s="4">
        <v>45772.81266203704</v>
      </c>
      <c r="AG2165" s="8">
        <v>3.2916666666666665</v>
      </c>
      <c r="AH2165" s="3" t="s">
        <v>157</v>
      </c>
    </row>
    <row r="2166" ht="15.75" customHeight="1">
      <c r="A2166" s="2">
        <v>386350.0</v>
      </c>
      <c r="B2166" s="3" t="s">
        <v>35</v>
      </c>
      <c r="C2166" s="3" t="s">
        <v>12680</v>
      </c>
      <c r="D2166" s="3" t="s">
        <v>37</v>
      </c>
      <c r="E2166" s="3" t="s">
        <v>12681</v>
      </c>
      <c r="F2166" s="3" t="s">
        <v>39</v>
      </c>
      <c r="G2166" s="4">
        <v>45769.532622569444</v>
      </c>
      <c r="H2166" s="3" t="s">
        <v>12682</v>
      </c>
      <c r="I2166" s="3" t="s">
        <v>12683</v>
      </c>
      <c r="J2166" s="5">
        <v>6.9083999999999985</v>
      </c>
      <c r="K2166" s="5">
        <v>0.0</v>
      </c>
      <c r="L2166" s="5">
        <v>6.9083999999999985</v>
      </c>
      <c r="M2166" s="6">
        <v>0.0</v>
      </c>
      <c r="N2166" s="3" t="s">
        <v>520</v>
      </c>
      <c r="O2166" s="2">
        <v>2.0</v>
      </c>
      <c r="P2166" s="2">
        <v>3.0</v>
      </c>
      <c r="Q2166" s="3" t="s">
        <v>55</v>
      </c>
      <c r="R2166" s="3" t="s">
        <v>56</v>
      </c>
      <c r="S2166" s="2">
        <v>4.0</v>
      </c>
      <c r="T2166" s="2">
        <v>8.0</v>
      </c>
      <c r="U2166" s="2">
        <v>6.0</v>
      </c>
      <c r="V2166" s="2">
        <v>8.0</v>
      </c>
      <c r="W2166" s="2">
        <v>10.0</v>
      </c>
      <c r="X2166" s="2">
        <v>6.0</v>
      </c>
      <c r="Y2166" s="2">
        <v>1.0</v>
      </c>
      <c r="Z2166" s="3" t="s">
        <v>12684</v>
      </c>
      <c r="AA2166" s="3" t="s">
        <v>2755</v>
      </c>
      <c r="AB2166" s="3" t="s">
        <v>509</v>
      </c>
      <c r="AC2166" s="3" t="s">
        <v>48</v>
      </c>
      <c r="AD2166" s="7">
        <v>45758.0</v>
      </c>
      <c r="AE2166" s="4">
        <v>45769.532596412035</v>
      </c>
      <c r="AF2166" s="4">
        <v>45772.864583333336</v>
      </c>
      <c r="AG2166" s="8">
        <v>3.3333333333333335</v>
      </c>
      <c r="AH2166" s="3" t="s">
        <v>157</v>
      </c>
    </row>
    <row r="2167" ht="15.75" customHeight="1">
      <c r="A2167" s="2">
        <v>386350.0</v>
      </c>
      <c r="B2167" s="3" t="s">
        <v>35</v>
      </c>
      <c r="C2167" s="3" t="s">
        <v>12685</v>
      </c>
      <c r="D2167" s="3" t="s">
        <v>37</v>
      </c>
      <c r="E2167" s="3" t="s">
        <v>12686</v>
      </c>
      <c r="F2167" s="3" t="s">
        <v>39</v>
      </c>
      <c r="G2167" s="4">
        <v>45769.53262179398</v>
      </c>
      <c r="H2167" s="3" t="s">
        <v>12687</v>
      </c>
      <c r="I2167" s="3" t="s">
        <v>12688</v>
      </c>
      <c r="J2167" s="5">
        <v>6.9083999999999985</v>
      </c>
      <c r="K2167" s="5">
        <v>0.0</v>
      </c>
      <c r="L2167" s="5">
        <v>6.9083999999999985</v>
      </c>
      <c r="M2167" s="6">
        <v>0.0</v>
      </c>
      <c r="N2167" s="3" t="s">
        <v>422</v>
      </c>
      <c r="O2167" s="2">
        <v>2.0</v>
      </c>
      <c r="P2167" s="2">
        <v>3.0</v>
      </c>
      <c r="Q2167" s="3" t="s">
        <v>250</v>
      </c>
      <c r="R2167" s="3" t="s">
        <v>251</v>
      </c>
      <c r="S2167" s="2">
        <v>3.0</v>
      </c>
      <c r="T2167" s="2">
        <v>8.0</v>
      </c>
      <c r="U2167" s="2">
        <v>6.0</v>
      </c>
      <c r="V2167" s="2">
        <v>8.0</v>
      </c>
      <c r="W2167" s="2">
        <v>10.0</v>
      </c>
      <c r="X2167" s="2">
        <v>6.0</v>
      </c>
      <c r="Y2167" s="2">
        <v>1.0</v>
      </c>
      <c r="Z2167" s="3" t="s">
        <v>12689</v>
      </c>
      <c r="AA2167" s="3" t="s">
        <v>3107</v>
      </c>
      <c r="AB2167" s="3" t="s">
        <v>308</v>
      </c>
      <c r="AC2167" s="3" t="s">
        <v>48</v>
      </c>
      <c r="AD2167" s="7">
        <v>45758.0</v>
      </c>
      <c r="AE2167" s="4">
        <v>45769.53259649305</v>
      </c>
      <c r="AF2167" s="4">
        <v>45771.727326388886</v>
      </c>
      <c r="AG2167" s="8">
        <v>2.2083333333333335</v>
      </c>
      <c r="AH2167" s="3" t="s">
        <v>157</v>
      </c>
    </row>
    <row r="2168" ht="15.75" customHeight="1">
      <c r="A2168" s="2">
        <v>386350.0</v>
      </c>
      <c r="B2168" s="3" t="s">
        <v>35</v>
      </c>
      <c r="C2168" s="3" t="s">
        <v>12690</v>
      </c>
      <c r="D2168" s="3" t="s">
        <v>37</v>
      </c>
      <c r="E2168" s="3" t="s">
        <v>12691</v>
      </c>
      <c r="F2168" s="3" t="s">
        <v>39</v>
      </c>
      <c r="G2168" s="4">
        <v>45769.53262175926</v>
      </c>
      <c r="H2168" s="3" t="s">
        <v>12692</v>
      </c>
      <c r="I2168" s="3" t="s">
        <v>12693</v>
      </c>
      <c r="J2168" s="5">
        <v>6.9083999999999985</v>
      </c>
      <c r="K2168" s="5">
        <v>0.0</v>
      </c>
      <c r="L2168" s="5">
        <v>6.9083999999999985</v>
      </c>
      <c r="M2168" s="6">
        <v>0.0</v>
      </c>
      <c r="N2168" s="3" t="s">
        <v>520</v>
      </c>
      <c r="O2168" s="2">
        <v>2.0</v>
      </c>
      <c r="P2168" s="2">
        <v>3.0</v>
      </c>
      <c r="Q2168" s="3" t="s">
        <v>219</v>
      </c>
      <c r="R2168" s="3" t="s">
        <v>220</v>
      </c>
      <c r="S2168" s="2">
        <v>4.0</v>
      </c>
      <c r="T2168" s="2">
        <v>8.0</v>
      </c>
      <c r="U2168" s="2">
        <v>6.0</v>
      </c>
      <c r="V2168" s="2">
        <v>8.0</v>
      </c>
      <c r="W2168" s="2">
        <v>10.0</v>
      </c>
      <c r="X2168" s="2">
        <v>6.0</v>
      </c>
      <c r="Y2168" s="2">
        <v>1.0</v>
      </c>
      <c r="Z2168" s="3" t="s">
        <v>12694</v>
      </c>
      <c r="AA2168" s="3" t="s">
        <v>12695</v>
      </c>
      <c r="AB2168" s="3" t="s">
        <v>596</v>
      </c>
      <c r="AC2168" s="3" t="s">
        <v>48</v>
      </c>
      <c r="AD2168" s="7">
        <v>45757.0</v>
      </c>
      <c r="AE2168" s="4">
        <v>45769.53259672454</v>
      </c>
      <c r="AF2168" s="4">
        <v>45774.97521990741</v>
      </c>
      <c r="AG2168" s="8">
        <v>5.458333333333333</v>
      </c>
      <c r="AH2168" s="3" t="s">
        <v>157</v>
      </c>
    </row>
    <row r="2169" ht="15.75" customHeight="1">
      <c r="A2169" s="2">
        <v>386350.0</v>
      </c>
      <c r="B2169" s="3" t="s">
        <v>35</v>
      </c>
      <c r="C2169" s="3" t="s">
        <v>12696</v>
      </c>
      <c r="D2169" s="3" t="s">
        <v>37</v>
      </c>
      <c r="E2169" s="3" t="s">
        <v>12697</v>
      </c>
      <c r="F2169" s="3" t="s">
        <v>39</v>
      </c>
      <c r="G2169" s="4">
        <v>45769.5326215625</v>
      </c>
      <c r="H2169" s="3" t="s">
        <v>12698</v>
      </c>
      <c r="I2169" s="3" t="s">
        <v>12699</v>
      </c>
      <c r="J2169" s="5">
        <v>7.0794</v>
      </c>
      <c r="K2169" s="5">
        <v>0.0</v>
      </c>
      <c r="L2169" s="5">
        <v>7.0794</v>
      </c>
      <c r="M2169" s="6">
        <v>0.0</v>
      </c>
      <c r="N2169" s="3" t="s">
        <v>520</v>
      </c>
      <c r="O2169" s="2">
        <v>2.0</v>
      </c>
      <c r="P2169" s="2">
        <v>3.0</v>
      </c>
      <c r="Q2169" s="3" t="s">
        <v>55</v>
      </c>
      <c r="R2169" s="3" t="s">
        <v>56</v>
      </c>
      <c r="S2169" s="2">
        <v>7.0</v>
      </c>
      <c r="T2169" s="2">
        <v>8.0</v>
      </c>
      <c r="U2169" s="2">
        <v>6.0</v>
      </c>
      <c r="V2169" s="2">
        <v>8.0</v>
      </c>
      <c r="W2169" s="2">
        <v>10.0</v>
      </c>
      <c r="X2169" s="2">
        <v>6.0</v>
      </c>
      <c r="Y2169" s="2">
        <v>1.0</v>
      </c>
      <c r="Z2169" s="3" t="s">
        <v>12700</v>
      </c>
      <c r="AA2169" s="3" t="s">
        <v>1800</v>
      </c>
      <c r="AB2169" s="3" t="s">
        <v>383</v>
      </c>
      <c r="AC2169" s="3" t="s">
        <v>48</v>
      </c>
      <c r="AD2169" s="7">
        <v>45756.0</v>
      </c>
      <c r="AE2169" s="4">
        <v>45769.532596412035</v>
      </c>
      <c r="AF2169" s="4">
        <v>45775.83263888889</v>
      </c>
      <c r="AG2169" s="8">
        <v>6.291666666666667</v>
      </c>
      <c r="AH2169" s="3" t="s">
        <v>157</v>
      </c>
    </row>
    <row r="2170" ht="15.75" customHeight="1">
      <c r="A2170" s="2">
        <v>386350.0</v>
      </c>
      <c r="B2170" s="3" t="s">
        <v>35</v>
      </c>
      <c r="C2170" s="3" t="s">
        <v>12701</v>
      </c>
      <c r="D2170" s="3" t="s">
        <v>37</v>
      </c>
      <c r="E2170" s="3" t="s">
        <v>12702</v>
      </c>
      <c r="F2170" s="3" t="s">
        <v>39</v>
      </c>
      <c r="G2170" s="4">
        <v>45769.532621493054</v>
      </c>
      <c r="H2170" s="3" t="s">
        <v>12703</v>
      </c>
      <c r="I2170" s="3" t="s">
        <v>12704</v>
      </c>
      <c r="J2170" s="5">
        <v>6.999599999999999</v>
      </c>
      <c r="K2170" s="5">
        <v>0.0</v>
      </c>
      <c r="L2170" s="5">
        <v>6.999599999999999</v>
      </c>
      <c r="M2170" s="6">
        <v>0.0</v>
      </c>
      <c r="N2170" s="3" t="s">
        <v>520</v>
      </c>
      <c r="O2170" s="2">
        <v>2.0</v>
      </c>
      <c r="P2170" s="2">
        <v>3.0</v>
      </c>
      <c r="Q2170" s="3" t="s">
        <v>55</v>
      </c>
      <c r="R2170" s="3" t="s">
        <v>56</v>
      </c>
      <c r="S2170" s="2">
        <v>6.0</v>
      </c>
      <c r="T2170" s="2">
        <v>8.0</v>
      </c>
      <c r="U2170" s="2">
        <v>6.0</v>
      </c>
      <c r="V2170" s="2">
        <v>8.0</v>
      </c>
      <c r="W2170" s="2">
        <v>10.0</v>
      </c>
      <c r="X2170" s="2">
        <v>6.0</v>
      </c>
      <c r="Y2170" s="2">
        <v>1.0</v>
      </c>
      <c r="Z2170" s="3" t="s">
        <v>12705</v>
      </c>
      <c r="AA2170" s="3" t="s">
        <v>8984</v>
      </c>
      <c r="AB2170" s="3" t="s">
        <v>1524</v>
      </c>
      <c r="AC2170" s="3" t="s">
        <v>48</v>
      </c>
      <c r="AD2170" s="7">
        <v>45757.0</v>
      </c>
      <c r="AE2170" s="4">
        <v>45769.53259568287</v>
      </c>
      <c r="AF2170" s="4">
        <v>45773.825</v>
      </c>
      <c r="AG2170" s="8">
        <v>4.291666666666667</v>
      </c>
      <c r="AH2170" s="3" t="s">
        <v>157</v>
      </c>
    </row>
    <row r="2171" ht="15.75" customHeight="1">
      <c r="A2171" s="2">
        <v>386350.0</v>
      </c>
      <c r="B2171" s="3" t="s">
        <v>35</v>
      </c>
      <c r="C2171" s="3" t="s">
        <v>12706</v>
      </c>
      <c r="D2171" s="3" t="s">
        <v>37</v>
      </c>
      <c r="E2171" s="3" t="s">
        <v>12707</v>
      </c>
      <c r="F2171" s="3" t="s">
        <v>39</v>
      </c>
      <c r="G2171" s="4">
        <v>45769.53262063657</v>
      </c>
      <c r="H2171" s="3" t="s">
        <v>12708</v>
      </c>
      <c r="I2171" s="3" t="s">
        <v>12709</v>
      </c>
      <c r="J2171" s="5">
        <v>6.9312</v>
      </c>
      <c r="K2171" s="5">
        <v>0.0</v>
      </c>
      <c r="L2171" s="5">
        <v>6.9312</v>
      </c>
      <c r="M2171" s="6">
        <v>0.0</v>
      </c>
      <c r="N2171" s="3" t="s">
        <v>520</v>
      </c>
      <c r="O2171" s="2">
        <v>2.0</v>
      </c>
      <c r="P2171" s="2">
        <v>3.0</v>
      </c>
      <c r="Q2171" s="3" t="s">
        <v>250</v>
      </c>
      <c r="R2171" s="3" t="s">
        <v>251</v>
      </c>
      <c r="S2171" s="2">
        <v>5.0</v>
      </c>
      <c r="T2171" s="2">
        <v>8.0</v>
      </c>
      <c r="U2171" s="2">
        <v>6.0</v>
      </c>
      <c r="V2171" s="2">
        <v>8.0</v>
      </c>
      <c r="W2171" s="2">
        <v>10.0</v>
      </c>
      <c r="X2171" s="2">
        <v>6.0</v>
      </c>
      <c r="Y2171" s="2">
        <v>1.0</v>
      </c>
      <c r="Z2171" s="3" t="s">
        <v>12710</v>
      </c>
      <c r="AA2171" s="3" t="s">
        <v>275</v>
      </c>
      <c r="AB2171" s="3" t="s">
        <v>276</v>
      </c>
      <c r="AC2171" s="3" t="s">
        <v>48</v>
      </c>
      <c r="AD2171" s="7">
        <v>45758.0</v>
      </c>
      <c r="AE2171" s="4">
        <v>45769.532596377314</v>
      </c>
      <c r="AF2171" s="4">
        <v>45772.910104166665</v>
      </c>
      <c r="AG2171" s="8">
        <v>3.375</v>
      </c>
      <c r="AH2171" s="3" t="s">
        <v>157</v>
      </c>
    </row>
    <row r="2172" ht="15.75" customHeight="1">
      <c r="A2172" s="2">
        <v>386350.0</v>
      </c>
      <c r="B2172" s="3" t="s">
        <v>35</v>
      </c>
      <c r="C2172" s="3" t="s">
        <v>12711</v>
      </c>
      <c r="D2172" s="3" t="s">
        <v>37</v>
      </c>
      <c r="E2172" s="3" t="s">
        <v>12712</v>
      </c>
      <c r="F2172" s="3" t="s">
        <v>39</v>
      </c>
      <c r="G2172" s="4">
        <v>45769.532619641206</v>
      </c>
      <c r="H2172" s="3" t="s">
        <v>12713</v>
      </c>
      <c r="I2172" s="3" t="s">
        <v>12714</v>
      </c>
      <c r="J2172" s="5">
        <v>7.0794</v>
      </c>
      <c r="K2172" s="5">
        <v>0.0</v>
      </c>
      <c r="L2172" s="5">
        <v>7.0794</v>
      </c>
      <c r="M2172" s="6">
        <v>0.0</v>
      </c>
      <c r="N2172" s="3" t="s">
        <v>422</v>
      </c>
      <c r="O2172" s="2">
        <v>2.0</v>
      </c>
      <c r="P2172" s="2">
        <v>3.0</v>
      </c>
      <c r="Q2172" s="3" t="s">
        <v>55</v>
      </c>
      <c r="R2172" s="3" t="s">
        <v>56</v>
      </c>
      <c r="S2172" s="2">
        <v>7.0</v>
      </c>
      <c r="T2172" s="2">
        <v>8.0</v>
      </c>
      <c r="U2172" s="2">
        <v>6.0</v>
      </c>
      <c r="V2172" s="2">
        <v>8.0</v>
      </c>
      <c r="W2172" s="2">
        <v>10.0</v>
      </c>
      <c r="X2172" s="2">
        <v>6.0</v>
      </c>
      <c r="Y2172" s="2">
        <v>1.0</v>
      </c>
      <c r="Z2172" s="3" t="s">
        <v>12715</v>
      </c>
      <c r="AA2172" s="3" t="s">
        <v>9138</v>
      </c>
      <c r="AB2172" s="3" t="s">
        <v>47</v>
      </c>
      <c r="AC2172" s="3" t="s">
        <v>48</v>
      </c>
      <c r="AD2172" s="7">
        <v>45757.0</v>
      </c>
      <c r="AE2172" s="4">
        <v>45769.53259575232</v>
      </c>
      <c r="AF2172" s="4">
        <v>45773.794444444444</v>
      </c>
      <c r="AG2172" s="8">
        <v>4.291666666666667</v>
      </c>
      <c r="AH2172" s="3" t="s">
        <v>157</v>
      </c>
    </row>
    <row r="2173" ht="15.75" customHeight="1">
      <c r="A2173" s="2">
        <v>386350.0</v>
      </c>
      <c r="B2173" s="3" t="s">
        <v>35</v>
      </c>
      <c r="C2173" s="3" t="s">
        <v>12716</v>
      </c>
      <c r="D2173" s="3" t="s">
        <v>37</v>
      </c>
      <c r="E2173" s="3" t="s">
        <v>12717</v>
      </c>
      <c r="F2173" s="3" t="s">
        <v>39</v>
      </c>
      <c r="G2173" s="4">
        <v>45769.53261863426</v>
      </c>
      <c r="H2173" s="3" t="s">
        <v>12718</v>
      </c>
      <c r="I2173" s="3" t="s">
        <v>12719</v>
      </c>
      <c r="J2173" s="5">
        <v>6.9083999999999985</v>
      </c>
      <c r="K2173" s="5">
        <v>0.0</v>
      </c>
      <c r="L2173" s="5">
        <v>6.9083999999999985</v>
      </c>
      <c r="M2173" s="6">
        <v>0.0</v>
      </c>
      <c r="N2173" s="3" t="s">
        <v>422</v>
      </c>
      <c r="O2173" s="2">
        <v>2.0</v>
      </c>
      <c r="P2173" s="2">
        <v>3.0</v>
      </c>
      <c r="Q2173" s="3" t="s">
        <v>55</v>
      </c>
      <c r="R2173" s="3" t="s">
        <v>56</v>
      </c>
      <c r="S2173" s="2">
        <v>3.0</v>
      </c>
      <c r="T2173" s="2">
        <v>8.0</v>
      </c>
      <c r="U2173" s="2">
        <v>6.0</v>
      </c>
      <c r="V2173" s="2">
        <v>8.0</v>
      </c>
      <c r="W2173" s="2">
        <v>10.0</v>
      </c>
      <c r="X2173" s="2">
        <v>6.0</v>
      </c>
      <c r="Y2173" s="2">
        <v>1.0</v>
      </c>
      <c r="Z2173" s="3" t="s">
        <v>12720</v>
      </c>
      <c r="AA2173" s="3" t="s">
        <v>1640</v>
      </c>
      <c r="AB2173" s="3" t="s">
        <v>214</v>
      </c>
      <c r="AC2173" s="3" t="s">
        <v>48</v>
      </c>
      <c r="AD2173" s="7">
        <v>45755.0</v>
      </c>
      <c r="AE2173" s="4">
        <v>45769.53259579861</v>
      </c>
      <c r="AF2173" s="4">
        <v>45772.572222222225</v>
      </c>
      <c r="AG2173" s="8">
        <v>3.0416666666666665</v>
      </c>
      <c r="AH2173" s="3" t="s">
        <v>157</v>
      </c>
    </row>
    <row r="2174" ht="15.75" customHeight="1">
      <c r="A2174" s="2">
        <v>386350.0</v>
      </c>
      <c r="B2174" s="3" t="s">
        <v>35</v>
      </c>
      <c r="C2174" s="3" t="s">
        <v>12721</v>
      </c>
      <c r="D2174" s="3" t="s">
        <v>37</v>
      </c>
      <c r="E2174" s="3" t="s">
        <v>12722</v>
      </c>
      <c r="F2174" s="3" t="s">
        <v>39</v>
      </c>
      <c r="G2174" s="4">
        <v>45769.532618206016</v>
      </c>
      <c r="H2174" s="3" t="s">
        <v>12723</v>
      </c>
      <c r="I2174" s="3" t="s">
        <v>12724</v>
      </c>
      <c r="J2174" s="5">
        <v>6.8742</v>
      </c>
      <c r="K2174" s="5">
        <v>0.0</v>
      </c>
      <c r="L2174" s="5">
        <v>6.8742</v>
      </c>
      <c r="M2174" s="6">
        <v>0.0</v>
      </c>
      <c r="N2174" s="3" t="s">
        <v>520</v>
      </c>
      <c r="O2174" s="2">
        <v>2.0</v>
      </c>
      <c r="P2174" s="2">
        <v>3.0</v>
      </c>
      <c r="Q2174" s="3" t="s">
        <v>250</v>
      </c>
      <c r="R2174" s="3" t="s">
        <v>251</v>
      </c>
      <c r="S2174" s="2">
        <v>2.0</v>
      </c>
      <c r="T2174" s="2">
        <v>8.0</v>
      </c>
      <c r="U2174" s="2">
        <v>6.0</v>
      </c>
      <c r="V2174" s="2">
        <v>8.0</v>
      </c>
      <c r="W2174" s="2">
        <v>10.0</v>
      </c>
      <c r="X2174" s="2">
        <v>6.0</v>
      </c>
      <c r="Y2174" s="2">
        <v>1.0</v>
      </c>
      <c r="Z2174" s="3" t="s">
        <v>12725</v>
      </c>
      <c r="AA2174" s="3" t="s">
        <v>1581</v>
      </c>
      <c r="AB2174" s="3" t="s">
        <v>244</v>
      </c>
      <c r="AC2174" s="3" t="s">
        <v>48</v>
      </c>
      <c r="AD2174" s="7">
        <v>45756.0</v>
      </c>
      <c r="AE2174" s="4">
        <v>45769.532592905096</v>
      </c>
      <c r="AF2174" s="4">
        <v>45771.95890046296</v>
      </c>
      <c r="AG2174" s="8">
        <v>2.4583333333333335</v>
      </c>
      <c r="AH2174" s="3" t="s">
        <v>157</v>
      </c>
    </row>
    <row r="2175" ht="15.75" customHeight="1">
      <c r="A2175" s="2">
        <v>386350.0</v>
      </c>
      <c r="B2175" s="3" t="s">
        <v>35</v>
      </c>
      <c r="C2175" s="3" t="s">
        <v>12726</v>
      </c>
      <c r="D2175" s="3" t="s">
        <v>37</v>
      </c>
      <c r="E2175" s="3" t="s">
        <v>12727</v>
      </c>
      <c r="F2175" s="3" t="s">
        <v>39</v>
      </c>
      <c r="G2175" s="4">
        <v>45769.532618020836</v>
      </c>
      <c r="H2175" s="3" t="s">
        <v>12728</v>
      </c>
      <c r="I2175" s="3" t="s">
        <v>12729</v>
      </c>
      <c r="J2175" s="5">
        <v>6.8742</v>
      </c>
      <c r="K2175" s="5">
        <v>0.0</v>
      </c>
      <c r="L2175" s="5">
        <v>6.8742</v>
      </c>
      <c r="M2175" s="6">
        <v>0.0</v>
      </c>
      <c r="N2175" s="3" t="s">
        <v>422</v>
      </c>
      <c r="O2175" s="2">
        <v>2.0</v>
      </c>
      <c r="P2175" s="2">
        <v>3.0</v>
      </c>
      <c r="Q2175" s="3" t="s">
        <v>250</v>
      </c>
      <c r="R2175" s="3" t="s">
        <v>251</v>
      </c>
      <c r="S2175" s="2">
        <v>2.0</v>
      </c>
      <c r="T2175" s="2">
        <v>8.0</v>
      </c>
      <c r="U2175" s="2">
        <v>6.0</v>
      </c>
      <c r="V2175" s="2">
        <v>8.0</v>
      </c>
      <c r="W2175" s="2">
        <v>10.0</v>
      </c>
      <c r="X2175" s="2">
        <v>6.0</v>
      </c>
      <c r="Y2175" s="2">
        <v>1.0</v>
      </c>
      <c r="Z2175" s="3" t="s">
        <v>12730</v>
      </c>
      <c r="AA2175" s="3" t="s">
        <v>1581</v>
      </c>
      <c r="AB2175" s="3" t="s">
        <v>244</v>
      </c>
      <c r="AC2175" s="3" t="s">
        <v>48</v>
      </c>
      <c r="AD2175" s="7">
        <v>45756.0</v>
      </c>
      <c r="AE2175" s="4">
        <v>45769.53259282407</v>
      </c>
      <c r="AF2175" s="4">
        <v>45771.81564814815</v>
      </c>
      <c r="AG2175" s="8">
        <v>2.2916666666666665</v>
      </c>
      <c r="AH2175" s="3" t="s">
        <v>157</v>
      </c>
    </row>
    <row r="2176" ht="15.75" customHeight="1">
      <c r="A2176" s="2">
        <v>386350.0</v>
      </c>
      <c r="B2176" s="3" t="s">
        <v>35</v>
      </c>
      <c r="C2176" s="3" t="s">
        <v>12731</v>
      </c>
      <c r="D2176" s="3" t="s">
        <v>37</v>
      </c>
      <c r="E2176" s="3" t="s">
        <v>12732</v>
      </c>
      <c r="F2176" s="3" t="s">
        <v>39</v>
      </c>
      <c r="G2176" s="4">
        <v>45769.532618020836</v>
      </c>
      <c r="H2176" s="3" t="s">
        <v>12733</v>
      </c>
      <c r="I2176" s="3" t="s">
        <v>12734</v>
      </c>
      <c r="J2176" s="5">
        <v>6.9312</v>
      </c>
      <c r="K2176" s="5">
        <v>0.0</v>
      </c>
      <c r="L2176" s="5">
        <v>6.9312</v>
      </c>
      <c r="M2176" s="6">
        <v>0.0</v>
      </c>
      <c r="N2176" s="3" t="s">
        <v>520</v>
      </c>
      <c r="O2176" s="2">
        <v>2.0</v>
      </c>
      <c r="P2176" s="2">
        <v>3.0</v>
      </c>
      <c r="Q2176" s="3" t="s">
        <v>219</v>
      </c>
      <c r="R2176" s="3" t="s">
        <v>220</v>
      </c>
      <c r="S2176" s="2">
        <v>5.0</v>
      </c>
      <c r="T2176" s="2">
        <v>8.0</v>
      </c>
      <c r="U2176" s="2">
        <v>6.0</v>
      </c>
      <c r="V2176" s="2">
        <v>8.0</v>
      </c>
      <c r="W2176" s="2">
        <v>10.0</v>
      </c>
      <c r="X2176" s="2">
        <v>6.0</v>
      </c>
      <c r="Y2176" s="2">
        <v>1.0</v>
      </c>
      <c r="Z2176" s="3" t="s">
        <v>12735</v>
      </c>
      <c r="AA2176" s="3" t="s">
        <v>12736</v>
      </c>
      <c r="AB2176" s="3" t="s">
        <v>184</v>
      </c>
      <c r="AC2176" s="3" t="s">
        <v>48</v>
      </c>
      <c r="AD2176" s="7">
        <v>45758.0</v>
      </c>
      <c r="AE2176" s="4">
        <v>45769.53259556713</v>
      </c>
      <c r="AF2176" s="4">
        <v>45775.751550925925</v>
      </c>
      <c r="AG2176" s="8">
        <v>6.25</v>
      </c>
      <c r="AH2176" s="3" t="s">
        <v>157</v>
      </c>
    </row>
    <row r="2177" ht="15.75" customHeight="1">
      <c r="A2177" s="2">
        <v>386350.0</v>
      </c>
      <c r="B2177" s="3" t="s">
        <v>35</v>
      </c>
      <c r="C2177" s="3" t="s">
        <v>12737</v>
      </c>
      <c r="D2177" s="3" t="s">
        <v>37</v>
      </c>
      <c r="E2177" s="3" t="s">
        <v>12738</v>
      </c>
      <c r="F2177" s="3" t="s">
        <v>39</v>
      </c>
      <c r="G2177" s="4">
        <v>45769.53261785879</v>
      </c>
      <c r="H2177" s="3" t="s">
        <v>12739</v>
      </c>
      <c r="I2177" s="3" t="s">
        <v>12740</v>
      </c>
      <c r="J2177" s="5">
        <v>6.9312</v>
      </c>
      <c r="K2177" s="5">
        <v>0.0</v>
      </c>
      <c r="L2177" s="5">
        <v>6.9312</v>
      </c>
      <c r="M2177" s="6">
        <v>0.0</v>
      </c>
      <c r="N2177" s="3" t="s">
        <v>520</v>
      </c>
      <c r="O2177" s="2">
        <v>2.0</v>
      </c>
      <c r="P2177" s="2">
        <v>3.0</v>
      </c>
      <c r="Q2177" s="3" t="s">
        <v>219</v>
      </c>
      <c r="R2177" s="3" t="s">
        <v>220</v>
      </c>
      <c r="S2177" s="2">
        <v>5.0</v>
      </c>
      <c r="T2177" s="2">
        <v>8.0</v>
      </c>
      <c r="U2177" s="2">
        <v>6.0</v>
      </c>
      <c r="V2177" s="2">
        <v>8.0</v>
      </c>
      <c r="W2177" s="2">
        <v>10.0</v>
      </c>
      <c r="X2177" s="2">
        <v>6.0</v>
      </c>
      <c r="Y2177" s="2">
        <v>1.0</v>
      </c>
      <c r="Z2177" s="3" t="s">
        <v>12741</v>
      </c>
      <c r="AA2177" s="3" t="s">
        <v>5695</v>
      </c>
      <c r="AB2177" s="3" t="s">
        <v>667</v>
      </c>
      <c r="AC2177" s="3" t="s">
        <v>48</v>
      </c>
      <c r="AD2177" s="7">
        <v>45757.0</v>
      </c>
      <c r="AE2177" s="4">
        <v>45769.53259548611</v>
      </c>
      <c r="AF2177" s="4">
        <v>45773.81267361111</v>
      </c>
      <c r="AG2177" s="8">
        <v>4.291666666666667</v>
      </c>
      <c r="AH2177" s="3" t="s">
        <v>157</v>
      </c>
    </row>
    <row r="2178" ht="15.75" customHeight="1">
      <c r="A2178" s="2">
        <v>386350.0</v>
      </c>
      <c r="B2178" s="3" t="s">
        <v>35</v>
      </c>
      <c r="C2178" s="3" t="s">
        <v>12742</v>
      </c>
      <c r="D2178" s="3" t="s">
        <v>37</v>
      </c>
      <c r="E2178" s="3" t="s">
        <v>12743</v>
      </c>
      <c r="F2178" s="3" t="s">
        <v>39</v>
      </c>
      <c r="G2178" s="4">
        <v>45769.53260957176</v>
      </c>
      <c r="H2178" s="3" t="s">
        <v>12744</v>
      </c>
      <c r="I2178" s="3" t="s">
        <v>12745</v>
      </c>
      <c r="J2178" s="5">
        <v>6.9312</v>
      </c>
      <c r="K2178" s="5">
        <v>0.0</v>
      </c>
      <c r="L2178" s="5">
        <v>6.9312</v>
      </c>
      <c r="M2178" s="6">
        <v>0.0</v>
      </c>
      <c r="N2178" s="3" t="s">
        <v>520</v>
      </c>
      <c r="O2178" s="2">
        <v>2.0</v>
      </c>
      <c r="P2178" s="2">
        <v>3.0</v>
      </c>
      <c r="Q2178" s="3" t="s">
        <v>250</v>
      </c>
      <c r="R2178" s="3" t="s">
        <v>607</v>
      </c>
      <c r="S2178" s="2">
        <v>5.0</v>
      </c>
      <c r="T2178" s="2">
        <v>8.0</v>
      </c>
      <c r="U2178" s="2">
        <v>6.0</v>
      </c>
      <c r="V2178" s="2">
        <v>8.0</v>
      </c>
      <c r="W2178" s="2">
        <v>10.0</v>
      </c>
      <c r="X2178" s="2">
        <v>6.0</v>
      </c>
      <c r="Y2178" s="2">
        <v>1.0</v>
      </c>
      <c r="Z2178" s="3" t="s">
        <v>12746</v>
      </c>
      <c r="AA2178" s="3" t="s">
        <v>12747</v>
      </c>
      <c r="AB2178" s="3" t="s">
        <v>112</v>
      </c>
      <c r="AC2178" s="3" t="s">
        <v>48</v>
      </c>
      <c r="AD2178" s="7">
        <v>45754.0</v>
      </c>
      <c r="AE2178" s="4">
        <v>45769.53259019676</v>
      </c>
      <c r="AF2178" s="4">
        <v>45772.555659722224</v>
      </c>
      <c r="AG2178" s="8">
        <v>3.0416666666666665</v>
      </c>
      <c r="AH2178" s="3" t="s">
        <v>157</v>
      </c>
    </row>
    <row r="2179" ht="15.75" customHeight="1">
      <c r="A2179" s="2">
        <v>386350.0</v>
      </c>
      <c r="B2179" s="3" t="s">
        <v>35</v>
      </c>
      <c r="C2179" s="3" t="s">
        <v>12748</v>
      </c>
      <c r="D2179" s="3" t="s">
        <v>37</v>
      </c>
      <c r="E2179" s="3" t="s">
        <v>12749</v>
      </c>
      <c r="F2179" s="3" t="s">
        <v>39</v>
      </c>
      <c r="G2179" s="4">
        <v>45769.53260957176</v>
      </c>
      <c r="H2179" s="3" t="s">
        <v>12750</v>
      </c>
      <c r="I2179" s="3" t="s">
        <v>12751</v>
      </c>
      <c r="J2179" s="5">
        <v>6.999599999999999</v>
      </c>
      <c r="K2179" s="5">
        <v>0.0</v>
      </c>
      <c r="L2179" s="5">
        <v>6.999599999999999</v>
      </c>
      <c r="M2179" s="6">
        <v>0.0</v>
      </c>
      <c r="N2179" s="3" t="s">
        <v>520</v>
      </c>
      <c r="O2179" s="2">
        <v>2.0</v>
      </c>
      <c r="P2179" s="2">
        <v>3.0</v>
      </c>
      <c r="Q2179" s="3" t="s">
        <v>55</v>
      </c>
      <c r="R2179" s="3" t="s">
        <v>56</v>
      </c>
      <c r="S2179" s="2">
        <v>6.0</v>
      </c>
      <c r="T2179" s="2">
        <v>8.0</v>
      </c>
      <c r="U2179" s="2">
        <v>6.0</v>
      </c>
      <c r="V2179" s="2">
        <v>8.0</v>
      </c>
      <c r="W2179" s="2">
        <v>10.0</v>
      </c>
      <c r="X2179" s="2">
        <v>6.0</v>
      </c>
      <c r="Y2179" s="2">
        <v>1.0</v>
      </c>
      <c r="Z2179" s="3" t="s">
        <v>12752</v>
      </c>
      <c r="AA2179" s="3" t="s">
        <v>4767</v>
      </c>
      <c r="AB2179" s="3" t="s">
        <v>425</v>
      </c>
      <c r="AC2179" s="3" t="s">
        <v>48</v>
      </c>
      <c r="AD2179" s="7">
        <v>45756.0</v>
      </c>
      <c r="AE2179" s="4">
        <v>45769.532591400464</v>
      </c>
      <c r="AF2179" s="4">
        <v>45773.78958333333</v>
      </c>
      <c r="AG2179" s="8">
        <v>4.25</v>
      </c>
      <c r="AH2179" s="3" t="s">
        <v>157</v>
      </c>
    </row>
    <row r="2180" ht="15.75" customHeight="1">
      <c r="A2180" s="2">
        <v>386350.0</v>
      </c>
      <c r="B2180" s="3" t="s">
        <v>35</v>
      </c>
      <c r="C2180" s="3" t="s">
        <v>12753</v>
      </c>
      <c r="D2180" s="3" t="s">
        <v>37</v>
      </c>
      <c r="E2180" s="3" t="s">
        <v>12754</v>
      </c>
      <c r="F2180" s="3" t="s">
        <v>39</v>
      </c>
      <c r="G2180" s="4">
        <v>45769.53260957176</v>
      </c>
      <c r="H2180" s="3" t="s">
        <v>12755</v>
      </c>
      <c r="I2180" s="3" t="s">
        <v>12756</v>
      </c>
      <c r="J2180" s="5">
        <v>6.9312</v>
      </c>
      <c r="K2180" s="5">
        <v>0.0</v>
      </c>
      <c r="L2180" s="5">
        <v>6.9312</v>
      </c>
      <c r="M2180" s="6">
        <v>0.0</v>
      </c>
      <c r="N2180" s="3" t="s">
        <v>520</v>
      </c>
      <c r="O2180" s="2">
        <v>2.0</v>
      </c>
      <c r="P2180" s="2">
        <v>3.0</v>
      </c>
      <c r="Q2180" s="3" t="s">
        <v>219</v>
      </c>
      <c r="R2180" s="3" t="s">
        <v>220</v>
      </c>
      <c r="S2180" s="2">
        <v>5.0</v>
      </c>
      <c r="T2180" s="2">
        <v>8.0</v>
      </c>
      <c r="U2180" s="2">
        <v>6.0</v>
      </c>
      <c r="V2180" s="2">
        <v>8.0</v>
      </c>
      <c r="W2180" s="2">
        <v>10.0</v>
      </c>
      <c r="X2180" s="2">
        <v>6.0</v>
      </c>
      <c r="Y2180" s="2">
        <v>1.0</v>
      </c>
      <c r="Z2180" s="3" t="s">
        <v>12757</v>
      </c>
      <c r="AA2180" s="3" t="s">
        <v>2469</v>
      </c>
      <c r="AB2180" s="3" t="s">
        <v>523</v>
      </c>
      <c r="AC2180" s="3" t="s">
        <v>48</v>
      </c>
      <c r="AD2180" s="7">
        <v>45757.0</v>
      </c>
      <c r="AE2180" s="4">
        <v>45769.53259274305</v>
      </c>
      <c r="AF2180" s="4">
        <v>45773.89954861111</v>
      </c>
      <c r="AG2180" s="8">
        <v>4.375</v>
      </c>
      <c r="AH2180" s="3" t="s">
        <v>157</v>
      </c>
    </row>
    <row r="2181" ht="15.75" customHeight="1">
      <c r="A2181" s="2">
        <v>386350.0</v>
      </c>
      <c r="B2181" s="3" t="s">
        <v>35</v>
      </c>
      <c r="C2181" s="3" t="s">
        <v>12758</v>
      </c>
      <c r="D2181" s="3" t="s">
        <v>37</v>
      </c>
      <c r="E2181" s="3" t="s">
        <v>12759</v>
      </c>
      <c r="F2181" s="3" t="s">
        <v>39</v>
      </c>
      <c r="G2181" s="4">
        <v>45769.53260864583</v>
      </c>
      <c r="H2181" s="3" t="s">
        <v>12760</v>
      </c>
      <c r="I2181" s="3" t="s">
        <v>12761</v>
      </c>
      <c r="J2181" s="5">
        <v>6.9083999999999985</v>
      </c>
      <c r="K2181" s="5">
        <v>0.0</v>
      </c>
      <c r="L2181" s="5">
        <v>6.9083999999999985</v>
      </c>
      <c r="M2181" s="6">
        <v>0.0</v>
      </c>
      <c r="N2181" s="3" t="s">
        <v>422</v>
      </c>
      <c r="O2181" s="2">
        <v>2.0</v>
      </c>
      <c r="P2181" s="2">
        <v>3.0</v>
      </c>
      <c r="Q2181" s="3" t="s">
        <v>250</v>
      </c>
      <c r="R2181" s="3" t="s">
        <v>251</v>
      </c>
      <c r="S2181" s="2">
        <v>4.0</v>
      </c>
      <c r="T2181" s="2">
        <v>8.0</v>
      </c>
      <c r="U2181" s="2">
        <v>6.0</v>
      </c>
      <c r="V2181" s="2">
        <v>8.0</v>
      </c>
      <c r="W2181" s="2">
        <v>10.0</v>
      </c>
      <c r="X2181" s="2">
        <v>6.0</v>
      </c>
      <c r="Y2181" s="2">
        <v>1.0</v>
      </c>
      <c r="Z2181" s="3" t="s">
        <v>12762</v>
      </c>
      <c r="AA2181" s="3" t="s">
        <v>12763</v>
      </c>
      <c r="AB2181" s="3" t="s">
        <v>308</v>
      </c>
      <c r="AC2181" s="3" t="s">
        <v>48</v>
      </c>
      <c r="AD2181" s="7">
        <v>45752.0</v>
      </c>
      <c r="AE2181" s="4">
        <v>45769.53259016204</v>
      </c>
      <c r="AF2181" s="4">
        <v>45771.64591435185</v>
      </c>
      <c r="AG2181" s="8">
        <v>2.125</v>
      </c>
      <c r="AH2181" s="3" t="s">
        <v>157</v>
      </c>
    </row>
    <row r="2182" ht="15.75" customHeight="1">
      <c r="A2182" s="2">
        <v>386350.0</v>
      </c>
      <c r="B2182" s="3" t="s">
        <v>35</v>
      </c>
      <c r="C2182" s="3" t="s">
        <v>12764</v>
      </c>
      <c r="D2182" s="3" t="s">
        <v>37</v>
      </c>
      <c r="E2182" s="3" t="s">
        <v>12765</v>
      </c>
      <c r="F2182" s="3" t="s">
        <v>39</v>
      </c>
      <c r="G2182" s="4">
        <v>45769.532608368056</v>
      </c>
      <c r="H2182" s="3" t="s">
        <v>12766</v>
      </c>
      <c r="I2182" s="3" t="s">
        <v>12767</v>
      </c>
      <c r="J2182" s="5">
        <v>6.9312</v>
      </c>
      <c r="K2182" s="5">
        <v>0.0</v>
      </c>
      <c r="L2182" s="5">
        <v>6.9312</v>
      </c>
      <c r="M2182" s="6">
        <v>0.0</v>
      </c>
      <c r="N2182" s="3" t="s">
        <v>422</v>
      </c>
      <c r="O2182" s="2">
        <v>2.0</v>
      </c>
      <c r="P2182" s="2">
        <v>3.0</v>
      </c>
      <c r="Q2182" s="3" t="s">
        <v>55</v>
      </c>
      <c r="R2182" s="3" t="s">
        <v>56</v>
      </c>
      <c r="S2182" s="2">
        <v>5.0</v>
      </c>
      <c r="T2182" s="2">
        <v>8.0</v>
      </c>
      <c r="U2182" s="2">
        <v>6.0</v>
      </c>
      <c r="V2182" s="2">
        <v>8.0</v>
      </c>
      <c r="W2182" s="2">
        <v>10.0</v>
      </c>
      <c r="X2182" s="2">
        <v>6.0</v>
      </c>
      <c r="Y2182" s="2">
        <v>1.0</v>
      </c>
      <c r="Z2182" s="3" t="s">
        <v>12768</v>
      </c>
      <c r="AA2182" s="3" t="s">
        <v>11445</v>
      </c>
      <c r="AB2182" s="3" t="s">
        <v>2049</v>
      </c>
      <c r="AC2182" s="3" t="s">
        <v>48</v>
      </c>
      <c r="AD2182" s="7">
        <v>45757.0</v>
      </c>
      <c r="AE2182" s="4">
        <v>45769.532592511576</v>
      </c>
      <c r="AF2182" s="4">
        <v>45773.71388888889</v>
      </c>
      <c r="AG2182" s="8">
        <v>4.208333333333333</v>
      </c>
      <c r="AH2182" s="3" t="s">
        <v>157</v>
      </c>
    </row>
    <row r="2183" ht="15.75" customHeight="1">
      <c r="A2183" s="2">
        <v>386350.0</v>
      </c>
      <c r="B2183" s="3" t="s">
        <v>35</v>
      </c>
      <c r="C2183" s="3" t="s">
        <v>12769</v>
      </c>
      <c r="D2183" s="3" t="s">
        <v>37</v>
      </c>
      <c r="E2183" s="3" t="s">
        <v>12770</v>
      </c>
      <c r="F2183" s="3" t="s">
        <v>39</v>
      </c>
      <c r="G2183" s="4">
        <v>45769.53260697917</v>
      </c>
      <c r="H2183" s="3" t="s">
        <v>12771</v>
      </c>
      <c r="I2183" s="3" t="s">
        <v>12772</v>
      </c>
      <c r="J2183" s="5">
        <v>6.9312</v>
      </c>
      <c r="K2183" s="5">
        <v>0.0</v>
      </c>
      <c r="L2183" s="5">
        <v>6.9312</v>
      </c>
      <c r="M2183" s="6">
        <v>0.0</v>
      </c>
      <c r="N2183" s="3" t="s">
        <v>520</v>
      </c>
      <c r="O2183" s="2">
        <v>2.0</v>
      </c>
      <c r="P2183" s="2">
        <v>3.0</v>
      </c>
      <c r="Q2183" s="3" t="s">
        <v>250</v>
      </c>
      <c r="R2183" s="3" t="s">
        <v>251</v>
      </c>
      <c r="S2183" s="2">
        <v>5.0</v>
      </c>
      <c r="T2183" s="2">
        <v>8.0</v>
      </c>
      <c r="U2183" s="2">
        <v>6.0</v>
      </c>
      <c r="V2183" s="2">
        <v>8.0</v>
      </c>
      <c r="W2183" s="2">
        <v>10.0</v>
      </c>
      <c r="X2183" s="2">
        <v>6.0</v>
      </c>
      <c r="Y2183" s="2">
        <v>1.0</v>
      </c>
      <c r="Z2183" s="3" t="s">
        <v>12773</v>
      </c>
      <c r="AA2183" s="3" t="s">
        <v>12774</v>
      </c>
      <c r="AB2183" s="3" t="s">
        <v>276</v>
      </c>
      <c r="AC2183" s="3" t="s">
        <v>48</v>
      </c>
      <c r="AD2183" s="7">
        <v>45754.0</v>
      </c>
      <c r="AE2183" s="4">
        <v>45769.53258993055</v>
      </c>
      <c r="AF2183" s="4">
        <v>45772.54738425926</v>
      </c>
      <c r="AG2183" s="8">
        <v>3.0416666666666665</v>
      </c>
      <c r="AH2183" s="3" t="s">
        <v>157</v>
      </c>
    </row>
    <row r="2184" ht="15.75" customHeight="1">
      <c r="A2184" s="2">
        <v>386350.0</v>
      </c>
      <c r="B2184" s="3" t="s">
        <v>35</v>
      </c>
      <c r="C2184" s="3" t="s">
        <v>12775</v>
      </c>
      <c r="D2184" s="3" t="s">
        <v>37</v>
      </c>
      <c r="E2184" s="3" t="s">
        <v>12776</v>
      </c>
      <c r="F2184" s="3" t="s">
        <v>39</v>
      </c>
      <c r="G2184" s="4">
        <v>45769.532606168985</v>
      </c>
      <c r="H2184" s="3" t="s">
        <v>12777</v>
      </c>
      <c r="I2184" s="3" t="s">
        <v>12778</v>
      </c>
      <c r="J2184" s="5">
        <v>7.284599999999999</v>
      </c>
      <c r="K2184" s="5">
        <v>0.0</v>
      </c>
      <c r="L2184" s="5">
        <v>7.284599999999999</v>
      </c>
      <c r="M2184" s="6">
        <v>0.0</v>
      </c>
      <c r="N2184" s="3" t="s">
        <v>520</v>
      </c>
      <c r="O2184" s="2">
        <v>2.0</v>
      </c>
      <c r="P2184" s="2">
        <v>3.0</v>
      </c>
      <c r="Q2184" s="3" t="s">
        <v>55</v>
      </c>
      <c r="R2184" s="3" t="s">
        <v>56</v>
      </c>
      <c r="S2184" s="2">
        <v>8.0</v>
      </c>
      <c r="T2184" s="2">
        <v>8.0</v>
      </c>
      <c r="U2184" s="2">
        <v>6.0</v>
      </c>
      <c r="V2184" s="2">
        <v>8.0</v>
      </c>
      <c r="W2184" s="2">
        <v>10.0</v>
      </c>
      <c r="X2184" s="2">
        <v>6.0</v>
      </c>
      <c r="Y2184" s="2">
        <v>1.0</v>
      </c>
      <c r="Z2184" s="3" t="s">
        <v>12779</v>
      </c>
      <c r="AA2184" s="3" t="s">
        <v>729</v>
      </c>
      <c r="AB2184" s="3" t="s">
        <v>47</v>
      </c>
      <c r="AC2184" s="3" t="s">
        <v>48</v>
      </c>
      <c r="AD2184" s="7">
        <v>45754.0</v>
      </c>
      <c r="AE2184" s="4">
        <v>45769.53258915509</v>
      </c>
      <c r="AF2184" s="4">
        <v>45773.78680555556</v>
      </c>
      <c r="AG2184" s="8">
        <v>4.25</v>
      </c>
      <c r="AH2184" s="3" t="s">
        <v>157</v>
      </c>
    </row>
    <row r="2185" ht="15.75" customHeight="1">
      <c r="A2185" s="2">
        <v>386350.0</v>
      </c>
      <c r="B2185" s="3" t="s">
        <v>35</v>
      </c>
      <c r="C2185" s="3" t="s">
        <v>12780</v>
      </c>
      <c r="D2185" s="3" t="s">
        <v>37</v>
      </c>
      <c r="E2185" s="3" t="s">
        <v>12781</v>
      </c>
      <c r="F2185" s="3" t="s">
        <v>39</v>
      </c>
      <c r="G2185" s="4">
        <v>45769.532606099536</v>
      </c>
      <c r="H2185" s="3" t="s">
        <v>12782</v>
      </c>
      <c r="I2185" s="3" t="s">
        <v>12783</v>
      </c>
      <c r="J2185" s="5">
        <v>6.8742</v>
      </c>
      <c r="K2185" s="5">
        <v>0.0</v>
      </c>
      <c r="L2185" s="5">
        <v>6.8742</v>
      </c>
      <c r="M2185" s="6">
        <v>0.0</v>
      </c>
      <c r="N2185" s="3" t="s">
        <v>520</v>
      </c>
      <c r="O2185" s="2">
        <v>2.0</v>
      </c>
      <c r="P2185" s="2">
        <v>3.0</v>
      </c>
      <c r="Q2185" s="3" t="s">
        <v>250</v>
      </c>
      <c r="R2185" s="3" t="s">
        <v>251</v>
      </c>
      <c r="S2185" s="2">
        <v>2.0</v>
      </c>
      <c r="T2185" s="2">
        <v>8.0</v>
      </c>
      <c r="U2185" s="2">
        <v>6.0</v>
      </c>
      <c r="V2185" s="2">
        <v>8.0</v>
      </c>
      <c r="W2185" s="2">
        <v>10.0</v>
      </c>
      <c r="X2185" s="2">
        <v>6.0</v>
      </c>
      <c r="Y2185" s="2">
        <v>1.0</v>
      </c>
      <c r="Z2185" s="3" t="s">
        <v>12784</v>
      </c>
      <c r="AA2185" s="3" t="s">
        <v>12785</v>
      </c>
      <c r="AB2185" s="3" t="s">
        <v>254</v>
      </c>
      <c r="AC2185" s="3" t="s">
        <v>48</v>
      </c>
      <c r="AD2185" s="7">
        <v>45757.0</v>
      </c>
      <c r="AE2185" s="4">
        <v>45769.53259178241</v>
      </c>
      <c r="AF2185" s="4">
        <v>45771.66638888889</v>
      </c>
      <c r="AG2185" s="8">
        <v>2.125</v>
      </c>
      <c r="AH2185" s="3" t="s">
        <v>157</v>
      </c>
    </row>
    <row r="2186" ht="15.75" customHeight="1">
      <c r="A2186" s="2">
        <v>386350.0</v>
      </c>
      <c r="B2186" s="3" t="s">
        <v>35</v>
      </c>
      <c r="C2186" s="3" t="s">
        <v>12786</v>
      </c>
      <c r="D2186" s="3" t="s">
        <v>37</v>
      </c>
      <c r="E2186" s="3" t="s">
        <v>12787</v>
      </c>
      <c r="F2186" s="3" t="s">
        <v>39</v>
      </c>
      <c r="G2186" s="4">
        <v>45769.53260494213</v>
      </c>
      <c r="H2186" s="3" t="s">
        <v>12788</v>
      </c>
      <c r="I2186" s="3" t="s">
        <v>12789</v>
      </c>
      <c r="J2186" s="5">
        <v>6.999599999999999</v>
      </c>
      <c r="K2186" s="5">
        <v>0.0</v>
      </c>
      <c r="L2186" s="5">
        <v>6.999599999999999</v>
      </c>
      <c r="M2186" s="6">
        <v>0.0</v>
      </c>
      <c r="N2186" s="3" t="s">
        <v>520</v>
      </c>
      <c r="O2186" s="2">
        <v>2.0</v>
      </c>
      <c r="P2186" s="2">
        <v>3.0</v>
      </c>
      <c r="Q2186" s="3" t="s">
        <v>55</v>
      </c>
      <c r="R2186" s="3" t="s">
        <v>56</v>
      </c>
      <c r="S2186" s="2">
        <v>6.0</v>
      </c>
      <c r="T2186" s="2">
        <v>8.0</v>
      </c>
      <c r="U2186" s="2">
        <v>6.0</v>
      </c>
      <c r="V2186" s="2">
        <v>8.0</v>
      </c>
      <c r="W2186" s="2">
        <v>10.0</v>
      </c>
      <c r="X2186" s="2">
        <v>6.0</v>
      </c>
      <c r="Y2186" s="2">
        <v>1.0</v>
      </c>
      <c r="Z2186" s="3" t="s">
        <v>12790</v>
      </c>
      <c r="AA2186" s="3" t="s">
        <v>10316</v>
      </c>
      <c r="AB2186" s="3" t="s">
        <v>1524</v>
      </c>
      <c r="AC2186" s="3" t="s">
        <v>48</v>
      </c>
      <c r="AD2186" s="7">
        <v>45756.0</v>
      </c>
      <c r="AE2186" s="4">
        <v>45769.532591550924</v>
      </c>
      <c r="AF2186" s="4">
        <v>45773.728472222225</v>
      </c>
      <c r="AG2186" s="8">
        <v>4.208333333333333</v>
      </c>
      <c r="AH2186" s="3" t="s">
        <v>157</v>
      </c>
    </row>
    <row r="2187" ht="15.75" customHeight="1">
      <c r="A2187" s="2">
        <v>386350.0</v>
      </c>
      <c r="B2187" s="3" t="s">
        <v>35</v>
      </c>
      <c r="C2187" s="3" t="s">
        <v>12791</v>
      </c>
      <c r="D2187" s="3" t="s">
        <v>37</v>
      </c>
      <c r="E2187" s="3" t="s">
        <v>12792</v>
      </c>
      <c r="F2187" s="3" t="s">
        <v>39</v>
      </c>
      <c r="G2187" s="4">
        <v>45769.53260478009</v>
      </c>
      <c r="H2187" s="3" t="s">
        <v>12793</v>
      </c>
      <c r="I2187" s="3" t="s">
        <v>12794</v>
      </c>
      <c r="J2187" s="5">
        <v>6.9083999999999985</v>
      </c>
      <c r="K2187" s="5">
        <v>0.0</v>
      </c>
      <c r="L2187" s="5">
        <v>6.9083999999999985</v>
      </c>
      <c r="M2187" s="6">
        <v>0.0</v>
      </c>
      <c r="N2187" s="3" t="s">
        <v>422</v>
      </c>
      <c r="O2187" s="2">
        <v>2.0</v>
      </c>
      <c r="P2187" s="2">
        <v>3.0</v>
      </c>
      <c r="Q2187" s="3" t="s">
        <v>55</v>
      </c>
      <c r="R2187" s="3" t="s">
        <v>56</v>
      </c>
      <c r="S2187" s="2">
        <v>4.0</v>
      </c>
      <c r="T2187" s="2">
        <v>8.0</v>
      </c>
      <c r="U2187" s="2">
        <v>6.0</v>
      </c>
      <c r="V2187" s="2">
        <v>8.0</v>
      </c>
      <c r="W2187" s="2">
        <v>10.0</v>
      </c>
      <c r="X2187" s="2">
        <v>6.0</v>
      </c>
      <c r="Y2187" s="2">
        <v>1.0</v>
      </c>
      <c r="Z2187" s="3" t="s">
        <v>12795</v>
      </c>
      <c r="AA2187" s="3" t="s">
        <v>12796</v>
      </c>
      <c r="AB2187" s="3" t="s">
        <v>1099</v>
      </c>
      <c r="AC2187" s="3" t="s">
        <v>48</v>
      </c>
      <c r="AD2187" s="7">
        <v>45752.0</v>
      </c>
      <c r="AE2187" s="4">
        <v>45769.53258614583</v>
      </c>
      <c r="AF2187" s="4">
        <v>45772.65138888889</v>
      </c>
      <c r="AG2187" s="8">
        <v>3.125</v>
      </c>
      <c r="AH2187" s="3" t="s">
        <v>157</v>
      </c>
    </row>
    <row r="2188" ht="15.75" customHeight="1">
      <c r="A2188" s="2">
        <v>386350.0</v>
      </c>
      <c r="B2188" s="3" t="s">
        <v>35</v>
      </c>
      <c r="C2188" s="3" t="s">
        <v>12797</v>
      </c>
      <c r="D2188" s="3" t="s">
        <v>37</v>
      </c>
      <c r="E2188" s="3" t="s">
        <v>12798</v>
      </c>
      <c r="F2188" s="3" t="s">
        <v>39</v>
      </c>
      <c r="G2188" s="4">
        <v>45769.53260478009</v>
      </c>
      <c r="H2188" s="3" t="s">
        <v>12799</v>
      </c>
      <c r="I2188" s="3" t="s">
        <v>12800</v>
      </c>
      <c r="J2188" s="5">
        <v>6.9083999999999985</v>
      </c>
      <c r="K2188" s="5">
        <v>0.0</v>
      </c>
      <c r="L2188" s="5">
        <v>6.9083999999999985</v>
      </c>
      <c r="M2188" s="6">
        <v>0.0</v>
      </c>
      <c r="N2188" s="3" t="s">
        <v>520</v>
      </c>
      <c r="O2188" s="2">
        <v>2.0</v>
      </c>
      <c r="P2188" s="2">
        <v>3.0</v>
      </c>
      <c r="Q2188" s="3" t="s">
        <v>55</v>
      </c>
      <c r="R2188" s="3" t="s">
        <v>56</v>
      </c>
      <c r="S2188" s="2">
        <v>4.0</v>
      </c>
      <c r="T2188" s="2">
        <v>8.0</v>
      </c>
      <c r="U2188" s="2">
        <v>6.0</v>
      </c>
      <c r="V2188" s="2">
        <v>8.0</v>
      </c>
      <c r="W2188" s="2">
        <v>10.0</v>
      </c>
      <c r="X2188" s="2">
        <v>6.0</v>
      </c>
      <c r="Y2188" s="2">
        <v>1.0</v>
      </c>
      <c r="Z2188" s="3" t="s">
        <v>12801</v>
      </c>
      <c r="AA2188" s="3" t="s">
        <v>12802</v>
      </c>
      <c r="AB2188" s="3" t="s">
        <v>308</v>
      </c>
      <c r="AC2188" s="3" t="s">
        <v>48</v>
      </c>
      <c r="AD2188" s="7">
        <v>45754.0</v>
      </c>
      <c r="AE2188" s="4">
        <v>45769.53258831018</v>
      </c>
      <c r="AF2188" s="4">
        <v>45772.813888888886</v>
      </c>
      <c r="AG2188" s="8">
        <v>3.2916666666666665</v>
      </c>
      <c r="AH2188" s="3" t="s">
        <v>157</v>
      </c>
    </row>
    <row r="2189" ht="15.75" customHeight="1">
      <c r="A2189" s="2">
        <v>386350.0</v>
      </c>
      <c r="B2189" s="3" t="s">
        <v>35</v>
      </c>
      <c r="C2189" s="3" t="s">
        <v>12803</v>
      </c>
      <c r="D2189" s="3" t="s">
        <v>37</v>
      </c>
      <c r="E2189" s="3" t="s">
        <v>12804</v>
      </c>
      <c r="F2189" s="3" t="s">
        <v>39</v>
      </c>
      <c r="G2189" s="4">
        <v>45769.53260478009</v>
      </c>
      <c r="H2189" s="3" t="s">
        <v>12805</v>
      </c>
      <c r="I2189" s="3" t="s">
        <v>12806</v>
      </c>
      <c r="J2189" s="5">
        <v>7.0794</v>
      </c>
      <c r="K2189" s="5">
        <v>0.0</v>
      </c>
      <c r="L2189" s="5">
        <v>7.0794</v>
      </c>
      <c r="M2189" s="6">
        <v>0.0</v>
      </c>
      <c r="N2189" s="3" t="s">
        <v>422</v>
      </c>
      <c r="O2189" s="2">
        <v>2.0</v>
      </c>
      <c r="P2189" s="2">
        <v>3.0</v>
      </c>
      <c r="Q2189" s="3" t="s">
        <v>55</v>
      </c>
      <c r="R2189" s="3" t="s">
        <v>56</v>
      </c>
      <c r="S2189" s="2">
        <v>7.0</v>
      </c>
      <c r="T2189" s="2">
        <v>8.0</v>
      </c>
      <c r="U2189" s="2">
        <v>6.0</v>
      </c>
      <c r="V2189" s="2">
        <v>8.0</v>
      </c>
      <c r="W2189" s="2">
        <v>10.0</v>
      </c>
      <c r="X2189" s="2">
        <v>6.0</v>
      </c>
      <c r="Y2189" s="2">
        <v>1.0</v>
      </c>
      <c r="Z2189" s="3" t="s">
        <v>12807</v>
      </c>
      <c r="AA2189" s="3" t="s">
        <v>8371</v>
      </c>
      <c r="AB2189" s="3" t="s">
        <v>67</v>
      </c>
      <c r="AC2189" s="3" t="s">
        <v>48</v>
      </c>
      <c r="AD2189" s="7">
        <v>45752.0</v>
      </c>
      <c r="AE2189" s="4">
        <v>45769.532587581016</v>
      </c>
      <c r="AF2189" s="4">
        <v>45775.93194444444</v>
      </c>
      <c r="AG2189" s="8">
        <v>6.416666666666667</v>
      </c>
      <c r="AH2189" s="3" t="s">
        <v>157</v>
      </c>
    </row>
    <row r="2190" ht="15.75" customHeight="1">
      <c r="A2190" s="2">
        <v>386350.0</v>
      </c>
      <c r="B2190" s="3" t="s">
        <v>35</v>
      </c>
      <c r="C2190" s="3" t="s">
        <v>12808</v>
      </c>
      <c r="D2190" s="3" t="s">
        <v>37</v>
      </c>
      <c r="E2190" s="3" t="s">
        <v>12809</v>
      </c>
      <c r="F2190" s="3" t="s">
        <v>39</v>
      </c>
      <c r="G2190" s="4">
        <v>45769.53260436343</v>
      </c>
      <c r="H2190" s="3" t="s">
        <v>12810</v>
      </c>
      <c r="I2190" s="3" t="s">
        <v>12811</v>
      </c>
      <c r="J2190" s="5">
        <v>6.9312</v>
      </c>
      <c r="K2190" s="5">
        <v>0.0</v>
      </c>
      <c r="L2190" s="5">
        <v>6.9312</v>
      </c>
      <c r="M2190" s="6">
        <v>0.0</v>
      </c>
      <c r="N2190" s="3" t="s">
        <v>520</v>
      </c>
      <c r="O2190" s="2">
        <v>2.0</v>
      </c>
      <c r="P2190" s="2">
        <v>3.0</v>
      </c>
      <c r="Q2190" s="3" t="s">
        <v>219</v>
      </c>
      <c r="R2190" s="3" t="s">
        <v>220</v>
      </c>
      <c r="S2190" s="2">
        <v>5.0</v>
      </c>
      <c r="T2190" s="2">
        <v>8.0</v>
      </c>
      <c r="U2190" s="2">
        <v>6.0</v>
      </c>
      <c r="V2190" s="2">
        <v>8.0</v>
      </c>
      <c r="W2190" s="2">
        <v>10.0</v>
      </c>
      <c r="X2190" s="2">
        <v>6.0</v>
      </c>
      <c r="Y2190" s="2">
        <v>1.0</v>
      </c>
      <c r="Z2190" s="3" t="s">
        <v>12812</v>
      </c>
      <c r="AA2190" s="3" t="s">
        <v>9420</v>
      </c>
      <c r="AB2190" s="3" t="s">
        <v>112</v>
      </c>
      <c r="AC2190" s="3" t="s">
        <v>48</v>
      </c>
      <c r="AD2190" s="7">
        <v>45753.0</v>
      </c>
      <c r="AE2190" s="4">
        <v>45769.532588043985</v>
      </c>
      <c r="AF2190" s="4">
        <v>45774.60576388889</v>
      </c>
      <c r="AG2190" s="8">
        <v>5.083333333333333</v>
      </c>
      <c r="AH2190" s="3" t="s">
        <v>157</v>
      </c>
    </row>
    <row r="2191" ht="15.75" customHeight="1">
      <c r="A2191" s="2">
        <v>386350.0</v>
      </c>
      <c r="B2191" s="3" t="s">
        <v>35</v>
      </c>
      <c r="C2191" s="3" t="s">
        <v>12813</v>
      </c>
      <c r="D2191" s="3" t="s">
        <v>37</v>
      </c>
      <c r="E2191" s="3" t="s">
        <v>12814</v>
      </c>
      <c r="F2191" s="3" t="s">
        <v>39</v>
      </c>
      <c r="G2191" s="4">
        <v>45769.53260431713</v>
      </c>
      <c r="H2191" s="3" t="s">
        <v>12815</v>
      </c>
      <c r="I2191" s="3" t="s">
        <v>12816</v>
      </c>
      <c r="J2191" s="5">
        <v>6.9312</v>
      </c>
      <c r="K2191" s="5">
        <v>0.0</v>
      </c>
      <c r="L2191" s="5">
        <v>6.9312</v>
      </c>
      <c r="M2191" s="6">
        <v>0.0</v>
      </c>
      <c r="N2191" s="3" t="s">
        <v>422</v>
      </c>
      <c r="O2191" s="2">
        <v>2.0</v>
      </c>
      <c r="P2191" s="2">
        <v>3.0</v>
      </c>
      <c r="Q2191" s="3" t="s">
        <v>219</v>
      </c>
      <c r="R2191" s="3" t="s">
        <v>220</v>
      </c>
      <c r="S2191" s="2">
        <v>5.0</v>
      </c>
      <c r="T2191" s="2">
        <v>8.0</v>
      </c>
      <c r="U2191" s="2">
        <v>6.0</v>
      </c>
      <c r="V2191" s="2">
        <v>8.0</v>
      </c>
      <c r="W2191" s="2">
        <v>10.0</v>
      </c>
      <c r="X2191" s="2">
        <v>6.0</v>
      </c>
      <c r="Y2191" s="2">
        <v>1.0</v>
      </c>
      <c r="Z2191" s="3" t="s">
        <v>12817</v>
      </c>
      <c r="AA2191" s="3" t="s">
        <v>12818</v>
      </c>
      <c r="AB2191" s="3" t="s">
        <v>284</v>
      </c>
      <c r="AC2191" s="3" t="s">
        <v>48</v>
      </c>
      <c r="AD2191" s="7">
        <v>45753.0</v>
      </c>
      <c r="AE2191" s="4">
        <v>45769.53258668981</v>
      </c>
      <c r="AF2191" s="4">
        <v>45774.69645833333</v>
      </c>
      <c r="AG2191" s="8">
        <v>5.166666666666667</v>
      </c>
      <c r="AH2191" s="3" t="s">
        <v>157</v>
      </c>
    </row>
    <row r="2192" ht="15.75" customHeight="1">
      <c r="A2192" s="2">
        <v>386350.0</v>
      </c>
      <c r="B2192" s="3" t="s">
        <v>35</v>
      </c>
      <c r="C2192" s="3" t="s">
        <v>12819</v>
      </c>
      <c r="D2192" s="3" t="s">
        <v>37</v>
      </c>
      <c r="E2192" s="3" t="s">
        <v>12820</v>
      </c>
      <c r="F2192" s="3" t="s">
        <v>39</v>
      </c>
      <c r="G2192" s="4">
        <v>45769.532603935186</v>
      </c>
      <c r="H2192" s="3" t="s">
        <v>12821</v>
      </c>
      <c r="I2192" s="3" t="s">
        <v>12822</v>
      </c>
      <c r="J2192" s="5">
        <v>6.999599999999999</v>
      </c>
      <c r="K2192" s="5">
        <v>0.0</v>
      </c>
      <c r="L2192" s="5">
        <v>6.999599999999999</v>
      </c>
      <c r="M2192" s="6">
        <v>0.0</v>
      </c>
      <c r="N2192" s="3" t="s">
        <v>422</v>
      </c>
      <c r="O2192" s="2">
        <v>2.0</v>
      </c>
      <c r="P2192" s="2">
        <v>3.0</v>
      </c>
      <c r="Q2192" s="3" t="s">
        <v>250</v>
      </c>
      <c r="R2192" s="3" t="s">
        <v>607</v>
      </c>
      <c r="S2192" s="2">
        <v>6.0</v>
      </c>
      <c r="T2192" s="2">
        <v>8.0</v>
      </c>
      <c r="U2192" s="2">
        <v>6.0</v>
      </c>
      <c r="V2192" s="2">
        <v>8.0</v>
      </c>
      <c r="W2192" s="2">
        <v>10.0</v>
      </c>
      <c r="X2192" s="2">
        <v>6.0</v>
      </c>
      <c r="Y2192" s="2">
        <v>1.0</v>
      </c>
      <c r="Z2192" s="3" t="s">
        <v>12823</v>
      </c>
      <c r="AA2192" s="3" t="s">
        <v>789</v>
      </c>
      <c r="AB2192" s="3" t="s">
        <v>112</v>
      </c>
      <c r="AC2192" s="3" t="s">
        <v>48</v>
      </c>
      <c r="AD2192" s="7">
        <v>45756.0</v>
      </c>
      <c r="AE2192" s="4">
        <v>45769.53259178241</v>
      </c>
      <c r="AF2192" s="4">
        <v>45772.834386574075</v>
      </c>
      <c r="AG2192" s="8">
        <v>3.3333333333333335</v>
      </c>
      <c r="AH2192" s="3" t="s">
        <v>157</v>
      </c>
    </row>
    <row r="2193" ht="15.75" customHeight="1">
      <c r="A2193" s="2">
        <v>386350.0</v>
      </c>
      <c r="B2193" s="3" t="s">
        <v>35</v>
      </c>
      <c r="C2193" s="3" t="s">
        <v>12824</v>
      </c>
      <c r="D2193" s="3" t="s">
        <v>37</v>
      </c>
      <c r="E2193" s="3" t="s">
        <v>12825</v>
      </c>
      <c r="F2193" s="3" t="s">
        <v>39</v>
      </c>
      <c r="G2193" s="4">
        <v>45769.532603900465</v>
      </c>
      <c r="H2193" s="3" t="s">
        <v>12826</v>
      </c>
      <c r="I2193" s="3" t="s">
        <v>12827</v>
      </c>
      <c r="J2193" s="5">
        <v>6.999599999999999</v>
      </c>
      <c r="K2193" s="5">
        <v>0.0</v>
      </c>
      <c r="L2193" s="5">
        <v>6.999599999999999</v>
      </c>
      <c r="M2193" s="6">
        <v>0.0</v>
      </c>
      <c r="N2193" s="3" t="s">
        <v>520</v>
      </c>
      <c r="O2193" s="2">
        <v>2.0</v>
      </c>
      <c r="P2193" s="2">
        <v>3.0</v>
      </c>
      <c r="Q2193" s="3" t="s">
        <v>55</v>
      </c>
      <c r="R2193" s="3" t="s">
        <v>56</v>
      </c>
      <c r="S2193" s="2">
        <v>6.0</v>
      </c>
      <c r="T2193" s="2">
        <v>8.0</v>
      </c>
      <c r="U2193" s="2">
        <v>6.0</v>
      </c>
      <c r="V2193" s="2">
        <v>8.0</v>
      </c>
      <c r="W2193" s="2">
        <v>10.0</v>
      </c>
      <c r="X2193" s="2">
        <v>6.0</v>
      </c>
      <c r="Y2193" s="2">
        <v>1.0</v>
      </c>
      <c r="Z2193" s="3" t="s">
        <v>12828</v>
      </c>
      <c r="AA2193" s="3" t="s">
        <v>12829</v>
      </c>
      <c r="AB2193" s="3" t="s">
        <v>112</v>
      </c>
      <c r="AC2193" s="3" t="s">
        <v>48</v>
      </c>
      <c r="AD2193" s="7">
        <v>45752.0</v>
      </c>
      <c r="AE2193" s="4">
        <v>45769.53258584491</v>
      </c>
      <c r="AF2193" s="4">
        <v>45775.74097222222</v>
      </c>
      <c r="AG2193" s="8">
        <v>6.208333333333333</v>
      </c>
      <c r="AH2193" s="3" t="s">
        <v>157</v>
      </c>
    </row>
    <row r="2194" ht="15.75" customHeight="1">
      <c r="A2194" s="2">
        <v>386350.0</v>
      </c>
      <c r="B2194" s="3" t="s">
        <v>35</v>
      </c>
      <c r="C2194" s="3" t="s">
        <v>12830</v>
      </c>
      <c r="D2194" s="3" t="s">
        <v>37</v>
      </c>
      <c r="E2194" s="3" t="s">
        <v>12831</v>
      </c>
      <c r="F2194" s="3" t="s">
        <v>39</v>
      </c>
      <c r="G2194" s="4">
        <v>45769.53260385417</v>
      </c>
      <c r="H2194" s="3" t="s">
        <v>12832</v>
      </c>
      <c r="I2194" s="3" t="s">
        <v>12833</v>
      </c>
      <c r="J2194" s="5">
        <v>6.9083999999999985</v>
      </c>
      <c r="K2194" s="5">
        <v>0.0</v>
      </c>
      <c r="L2194" s="5">
        <v>6.9083999999999985</v>
      </c>
      <c r="M2194" s="6">
        <v>0.0</v>
      </c>
      <c r="N2194" s="3" t="s">
        <v>422</v>
      </c>
      <c r="O2194" s="2">
        <v>2.0</v>
      </c>
      <c r="P2194" s="2">
        <v>3.0</v>
      </c>
      <c r="Q2194" s="3" t="s">
        <v>55</v>
      </c>
      <c r="R2194" s="3" t="s">
        <v>56</v>
      </c>
      <c r="S2194" s="2">
        <v>3.0</v>
      </c>
      <c r="T2194" s="2">
        <v>8.0</v>
      </c>
      <c r="U2194" s="2">
        <v>6.0</v>
      </c>
      <c r="V2194" s="2">
        <v>8.0</v>
      </c>
      <c r="W2194" s="2">
        <v>10.0</v>
      </c>
      <c r="X2194" s="2">
        <v>6.0</v>
      </c>
      <c r="Y2194" s="2">
        <v>1.0</v>
      </c>
      <c r="Z2194" s="3" t="s">
        <v>12834</v>
      </c>
      <c r="AA2194" s="3" t="s">
        <v>12835</v>
      </c>
      <c r="AB2194" s="3" t="s">
        <v>214</v>
      </c>
      <c r="AC2194" s="3" t="s">
        <v>48</v>
      </c>
      <c r="AD2194" s="7">
        <v>45756.0</v>
      </c>
      <c r="AE2194" s="4">
        <v>45769.53259166667</v>
      </c>
      <c r="AF2194" s="4">
        <v>45772.64027777778</v>
      </c>
      <c r="AG2194" s="8">
        <v>3.125</v>
      </c>
      <c r="AH2194" s="3" t="s">
        <v>157</v>
      </c>
    </row>
    <row r="2195" ht="15.75" customHeight="1">
      <c r="A2195" s="2">
        <v>386350.0</v>
      </c>
      <c r="B2195" s="3" t="s">
        <v>35</v>
      </c>
      <c r="C2195" s="3" t="s">
        <v>12836</v>
      </c>
      <c r="D2195" s="3" t="s">
        <v>37</v>
      </c>
      <c r="E2195" s="3" t="s">
        <v>12837</v>
      </c>
      <c r="F2195" s="3" t="s">
        <v>39</v>
      </c>
      <c r="G2195" s="4">
        <v>45769.53260378472</v>
      </c>
      <c r="H2195" s="3" t="s">
        <v>12838</v>
      </c>
      <c r="I2195" s="3" t="s">
        <v>12839</v>
      </c>
      <c r="J2195" s="5">
        <v>6.999599999999999</v>
      </c>
      <c r="K2195" s="5">
        <v>0.0</v>
      </c>
      <c r="L2195" s="5">
        <v>6.999599999999999</v>
      </c>
      <c r="M2195" s="6">
        <v>0.0</v>
      </c>
      <c r="N2195" s="3" t="s">
        <v>520</v>
      </c>
      <c r="O2195" s="2">
        <v>2.0</v>
      </c>
      <c r="P2195" s="2">
        <v>3.0</v>
      </c>
      <c r="Q2195" s="3" t="s">
        <v>55</v>
      </c>
      <c r="R2195" s="3" t="s">
        <v>56</v>
      </c>
      <c r="S2195" s="2">
        <v>6.0</v>
      </c>
      <c r="T2195" s="2">
        <v>8.0</v>
      </c>
      <c r="U2195" s="2">
        <v>6.0</v>
      </c>
      <c r="V2195" s="2">
        <v>8.0</v>
      </c>
      <c r="W2195" s="2">
        <v>10.0</v>
      </c>
      <c r="X2195" s="2">
        <v>6.0</v>
      </c>
      <c r="Y2195" s="2">
        <v>1.0</v>
      </c>
      <c r="Z2195" s="3" t="s">
        <v>12840</v>
      </c>
      <c r="AA2195" s="3" t="s">
        <v>7283</v>
      </c>
      <c r="AB2195" s="3" t="s">
        <v>1524</v>
      </c>
      <c r="AC2195" s="3" t="s">
        <v>48</v>
      </c>
      <c r="AD2195" s="7">
        <v>45757.0</v>
      </c>
      <c r="AE2195" s="4">
        <v>45769.53259178241</v>
      </c>
      <c r="AF2195" s="4">
        <v>45773.69861111111</v>
      </c>
      <c r="AG2195" s="8">
        <v>4.166666666666667</v>
      </c>
      <c r="AH2195" s="3" t="s">
        <v>157</v>
      </c>
    </row>
    <row r="2196" ht="15.75" customHeight="1">
      <c r="A2196" s="2">
        <v>386350.0</v>
      </c>
      <c r="B2196" s="3" t="s">
        <v>35</v>
      </c>
      <c r="C2196" s="3" t="s">
        <v>12841</v>
      </c>
      <c r="D2196" s="3" t="s">
        <v>37</v>
      </c>
      <c r="E2196" s="3" t="s">
        <v>12842</v>
      </c>
      <c r="F2196" s="3" t="s">
        <v>39</v>
      </c>
      <c r="G2196" s="4">
        <v>45769.53260366898</v>
      </c>
      <c r="H2196" s="3" t="s">
        <v>12843</v>
      </c>
      <c r="I2196" s="3" t="s">
        <v>12844</v>
      </c>
      <c r="J2196" s="5">
        <v>6.999599999999999</v>
      </c>
      <c r="K2196" s="5">
        <v>0.0</v>
      </c>
      <c r="L2196" s="5">
        <v>6.999599999999999</v>
      </c>
      <c r="M2196" s="6">
        <v>0.0</v>
      </c>
      <c r="N2196" s="3" t="s">
        <v>422</v>
      </c>
      <c r="O2196" s="2">
        <v>2.0</v>
      </c>
      <c r="P2196" s="2">
        <v>3.0</v>
      </c>
      <c r="Q2196" s="3" t="s">
        <v>55</v>
      </c>
      <c r="R2196" s="3" t="s">
        <v>56</v>
      </c>
      <c r="S2196" s="2">
        <v>6.0</v>
      </c>
      <c r="T2196" s="2">
        <v>8.0</v>
      </c>
      <c r="U2196" s="2">
        <v>6.0</v>
      </c>
      <c r="V2196" s="2">
        <v>8.0</v>
      </c>
      <c r="W2196" s="2">
        <v>10.0</v>
      </c>
      <c r="X2196" s="2">
        <v>6.0</v>
      </c>
      <c r="Y2196" s="2">
        <v>1.0</v>
      </c>
      <c r="Z2196" s="3" t="s">
        <v>12845</v>
      </c>
      <c r="AA2196" s="3" t="s">
        <v>3435</v>
      </c>
      <c r="AB2196" s="3" t="s">
        <v>1524</v>
      </c>
      <c r="AC2196" s="3" t="s">
        <v>48</v>
      </c>
      <c r="AD2196" s="7">
        <v>45752.0</v>
      </c>
      <c r="AE2196" s="4">
        <v>45769.532588043985</v>
      </c>
      <c r="AF2196" s="4">
        <v>45773.62152777778</v>
      </c>
      <c r="AG2196" s="8">
        <v>4.083333333333333</v>
      </c>
      <c r="AH2196" s="3" t="s">
        <v>157</v>
      </c>
    </row>
    <row r="2197" ht="15.75" customHeight="1">
      <c r="A2197" s="2">
        <v>386350.0</v>
      </c>
      <c r="B2197" s="3" t="s">
        <v>35</v>
      </c>
      <c r="C2197" s="3" t="s">
        <v>12846</v>
      </c>
      <c r="D2197" s="3" t="s">
        <v>37</v>
      </c>
      <c r="E2197" s="3" t="s">
        <v>12847</v>
      </c>
      <c r="F2197" s="3" t="s">
        <v>39</v>
      </c>
      <c r="G2197" s="4">
        <v>45769.53260366898</v>
      </c>
      <c r="H2197" s="3" t="s">
        <v>12848</v>
      </c>
      <c r="I2197" s="3" t="s">
        <v>12849</v>
      </c>
      <c r="J2197" s="5">
        <v>7.0794</v>
      </c>
      <c r="K2197" s="5">
        <v>0.0</v>
      </c>
      <c r="L2197" s="5">
        <v>7.0794</v>
      </c>
      <c r="M2197" s="6">
        <v>0.0</v>
      </c>
      <c r="N2197" s="3" t="s">
        <v>520</v>
      </c>
      <c r="O2197" s="2">
        <v>2.0</v>
      </c>
      <c r="P2197" s="2">
        <v>3.0</v>
      </c>
      <c r="Q2197" s="3" t="s">
        <v>55</v>
      </c>
      <c r="R2197" s="3" t="s">
        <v>56</v>
      </c>
      <c r="S2197" s="2">
        <v>7.0</v>
      </c>
      <c r="T2197" s="2">
        <v>8.0</v>
      </c>
      <c r="U2197" s="2">
        <v>6.0</v>
      </c>
      <c r="V2197" s="2">
        <v>8.0</v>
      </c>
      <c r="W2197" s="2">
        <v>10.0</v>
      </c>
      <c r="X2197" s="2">
        <v>6.0</v>
      </c>
      <c r="Y2197" s="2">
        <v>1.0</v>
      </c>
      <c r="Z2197" s="3" t="s">
        <v>12850</v>
      </c>
      <c r="AA2197" s="3" t="s">
        <v>12851</v>
      </c>
      <c r="AB2197" s="3" t="s">
        <v>47</v>
      </c>
      <c r="AC2197" s="3" t="s">
        <v>48</v>
      </c>
      <c r="AD2197" s="7">
        <v>45752.0</v>
      </c>
      <c r="AE2197" s="4">
        <v>45769.532587581016</v>
      </c>
      <c r="AF2197" s="4">
        <v>45775.73333333333</v>
      </c>
      <c r="AG2197" s="8">
        <v>6.208333333333333</v>
      </c>
      <c r="AH2197" s="3" t="s">
        <v>157</v>
      </c>
    </row>
    <row r="2198" ht="15.75" customHeight="1">
      <c r="A2198" s="2">
        <v>386350.0</v>
      </c>
      <c r="B2198" s="3" t="s">
        <v>35</v>
      </c>
      <c r="C2198" s="3" t="s">
        <v>12852</v>
      </c>
      <c r="D2198" s="3" t="s">
        <v>37</v>
      </c>
      <c r="E2198" s="3" t="s">
        <v>12853</v>
      </c>
      <c r="F2198" s="3" t="s">
        <v>39</v>
      </c>
      <c r="G2198" s="4">
        <v>45769.53260219908</v>
      </c>
      <c r="H2198" s="3" t="s">
        <v>12854</v>
      </c>
      <c r="I2198" s="3" t="s">
        <v>12855</v>
      </c>
      <c r="J2198" s="5">
        <v>8.310599999999999</v>
      </c>
      <c r="K2198" s="5">
        <v>0.0</v>
      </c>
      <c r="L2198" s="5">
        <v>8.310599999999999</v>
      </c>
      <c r="M2198" s="6">
        <v>0.0</v>
      </c>
      <c r="N2198" s="3" t="s">
        <v>422</v>
      </c>
      <c r="O2198" s="2">
        <v>2.0</v>
      </c>
      <c r="P2198" s="2">
        <v>3.0</v>
      </c>
      <c r="Q2198" s="3" t="s">
        <v>55</v>
      </c>
      <c r="R2198" s="3" t="s">
        <v>56</v>
      </c>
      <c r="S2198" s="2">
        <v>10.0</v>
      </c>
      <c r="T2198" s="2">
        <v>8.0</v>
      </c>
      <c r="U2198" s="2">
        <v>6.0</v>
      </c>
      <c r="V2198" s="2">
        <v>8.0</v>
      </c>
      <c r="W2198" s="2">
        <v>10.0</v>
      </c>
      <c r="X2198" s="2">
        <v>6.0</v>
      </c>
      <c r="Y2198" s="2">
        <v>1.0</v>
      </c>
      <c r="Z2198" s="3" t="s">
        <v>12856</v>
      </c>
      <c r="AA2198" s="3" t="s">
        <v>9516</v>
      </c>
      <c r="AB2198" s="3" t="s">
        <v>1270</v>
      </c>
      <c r="AC2198" s="3" t="s">
        <v>48</v>
      </c>
      <c r="AD2198" s="7">
        <v>45752.0</v>
      </c>
      <c r="AE2198" s="4">
        <v>45769.53258275463</v>
      </c>
      <c r="AF2198" s="4">
        <v>45773.51597222222</v>
      </c>
      <c r="AG2198" s="8">
        <v>4.0</v>
      </c>
      <c r="AH2198" s="3" t="s">
        <v>157</v>
      </c>
    </row>
    <row r="2199" ht="15.75" customHeight="1">
      <c r="A2199" s="2">
        <v>386350.0</v>
      </c>
      <c r="B2199" s="3" t="s">
        <v>35</v>
      </c>
      <c r="C2199" s="3" t="s">
        <v>12857</v>
      </c>
      <c r="D2199" s="3" t="s">
        <v>37</v>
      </c>
      <c r="E2199" s="3" t="s">
        <v>12858</v>
      </c>
      <c r="F2199" s="3" t="s">
        <v>39</v>
      </c>
      <c r="G2199" s="4">
        <v>45769.53260216435</v>
      </c>
      <c r="H2199" s="3" t="s">
        <v>12859</v>
      </c>
      <c r="I2199" s="3" t="s">
        <v>12860</v>
      </c>
      <c r="J2199" s="5">
        <v>6.9083999999999985</v>
      </c>
      <c r="K2199" s="5">
        <v>0.0</v>
      </c>
      <c r="L2199" s="5">
        <v>6.9083999999999985</v>
      </c>
      <c r="M2199" s="6">
        <v>0.0</v>
      </c>
      <c r="N2199" s="3" t="s">
        <v>520</v>
      </c>
      <c r="O2199" s="2">
        <v>2.0</v>
      </c>
      <c r="P2199" s="2">
        <v>3.0</v>
      </c>
      <c r="Q2199" s="3" t="s">
        <v>55</v>
      </c>
      <c r="R2199" s="3" t="s">
        <v>56</v>
      </c>
      <c r="S2199" s="2">
        <v>3.0</v>
      </c>
      <c r="T2199" s="2">
        <v>8.0</v>
      </c>
      <c r="U2199" s="2">
        <v>6.0</v>
      </c>
      <c r="V2199" s="2">
        <v>8.0</v>
      </c>
      <c r="W2199" s="2">
        <v>10.0</v>
      </c>
      <c r="X2199" s="2">
        <v>6.0</v>
      </c>
      <c r="Y2199" s="2">
        <v>1.0</v>
      </c>
      <c r="Z2199" s="3" t="s">
        <v>12861</v>
      </c>
      <c r="AA2199" s="3" t="s">
        <v>2324</v>
      </c>
      <c r="AB2199" s="3" t="s">
        <v>451</v>
      </c>
      <c r="AC2199" s="3" t="s">
        <v>48</v>
      </c>
      <c r="AD2199" s="7">
        <v>45753.0</v>
      </c>
      <c r="AE2199" s="4">
        <v>45769.53258611111</v>
      </c>
      <c r="AF2199" s="4">
        <v>45772.736805555556</v>
      </c>
      <c r="AG2199" s="8">
        <v>3.2083333333333335</v>
      </c>
      <c r="AH2199" s="3" t="s">
        <v>157</v>
      </c>
    </row>
    <row r="2200" ht="15.75" customHeight="1">
      <c r="A2200" s="2">
        <v>386350.0</v>
      </c>
      <c r="B2200" s="3" t="s">
        <v>35</v>
      </c>
      <c r="C2200" s="3" t="s">
        <v>12862</v>
      </c>
      <c r="D2200" s="3" t="s">
        <v>37</v>
      </c>
      <c r="E2200" s="3" t="s">
        <v>12863</v>
      </c>
      <c r="F2200" s="3" t="s">
        <v>39</v>
      </c>
      <c r="G2200" s="4">
        <v>45769.53260216435</v>
      </c>
      <c r="H2200" s="3" t="s">
        <v>12864</v>
      </c>
      <c r="I2200" s="3" t="s">
        <v>12865</v>
      </c>
      <c r="J2200" s="5">
        <v>7.0794</v>
      </c>
      <c r="K2200" s="5">
        <v>0.0</v>
      </c>
      <c r="L2200" s="5">
        <v>7.0794</v>
      </c>
      <c r="M2200" s="6">
        <v>0.0</v>
      </c>
      <c r="N2200" s="3" t="s">
        <v>520</v>
      </c>
      <c r="O2200" s="2">
        <v>2.0</v>
      </c>
      <c r="P2200" s="2">
        <v>3.0</v>
      </c>
      <c r="Q2200" s="3" t="s">
        <v>55</v>
      </c>
      <c r="R2200" s="3" t="s">
        <v>56</v>
      </c>
      <c r="S2200" s="2">
        <v>7.0</v>
      </c>
      <c r="T2200" s="2">
        <v>8.0</v>
      </c>
      <c r="U2200" s="2">
        <v>6.0</v>
      </c>
      <c r="V2200" s="2">
        <v>8.0</v>
      </c>
      <c r="W2200" s="2">
        <v>10.0</v>
      </c>
      <c r="X2200" s="2">
        <v>6.0</v>
      </c>
      <c r="Y2200" s="2">
        <v>1.0</v>
      </c>
      <c r="Z2200" s="3" t="s">
        <v>12866</v>
      </c>
      <c r="AA2200" s="3" t="s">
        <v>3492</v>
      </c>
      <c r="AB2200" s="3" t="s">
        <v>176</v>
      </c>
      <c r="AC2200" s="3" t="s">
        <v>48</v>
      </c>
      <c r="AD2200" s="7">
        <v>45752.0</v>
      </c>
      <c r="AE2200" s="4">
        <v>45769.53258649306</v>
      </c>
      <c r="AF2200" s="4">
        <v>45773.743055555555</v>
      </c>
      <c r="AG2200" s="8">
        <v>4.208333333333333</v>
      </c>
      <c r="AH2200" s="3" t="s">
        <v>157</v>
      </c>
    </row>
    <row r="2201" ht="15.75" customHeight="1">
      <c r="A2201" s="2">
        <v>386350.0</v>
      </c>
      <c r="B2201" s="3" t="s">
        <v>35</v>
      </c>
      <c r="C2201" s="3" t="s">
        <v>12867</v>
      </c>
      <c r="D2201" s="3" t="s">
        <v>37</v>
      </c>
      <c r="E2201" s="3" t="s">
        <v>12868</v>
      </c>
      <c r="F2201" s="3" t="s">
        <v>39</v>
      </c>
      <c r="G2201" s="4">
        <v>45769.53260216435</v>
      </c>
      <c r="H2201" s="3" t="s">
        <v>12869</v>
      </c>
      <c r="I2201" s="3" t="s">
        <v>12870</v>
      </c>
      <c r="J2201" s="5">
        <v>6.9312</v>
      </c>
      <c r="K2201" s="5">
        <v>0.0</v>
      </c>
      <c r="L2201" s="5">
        <v>6.9312</v>
      </c>
      <c r="M2201" s="6">
        <v>0.0</v>
      </c>
      <c r="N2201" s="3" t="s">
        <v>520</v>
      </c>
      <c r="O2201" s="2">
        <v>2.0</v>
      </c>
      <c r="P2201" s="2">
        <v>3.0</v>
      </c>
      <c r="Q2201" s="3" t="s">
        <v>219</v>
      </c>
      <c r="R2201" s="3" t="s">
        <v>220</v>
      </c>
      <c r="S2201" s="2">
        <v>5.0</v>
      </c>
      <c r="T2201" s="2">
        <v>8.0</v>
      </c>
      <c r="U2201" s="2">
        <v>6.0</v>
      </c>
      <c r="V2201" s="2">
        <v>8.0</v>
      </c>
      <c r="W2201" s="2">
        <v>10.0</v>
      </c>
      <c r="X2201" s="2">
        <v>6.0</v>
      </c>
      <c r="Y2201" s="2">
        <v>1.0</v>
      </c>
      <c r="Z2201" s="3" t="s">
        <v>12871</v>
      </c>
      <c r="AA2201" s="3" t="s">
        <v>2214</v>
      </c>
      <c r="AB2201" s="3" t="s">
        <v>156</v>
      </c>
      <c r="AC2201" s="3" t="s">
        <v>48</v>
      </c>
      <c r="AD2201" s="7">
        <v>45752.0</v>
      </c>
      <c r="AE2201" s="4">
        <v>45769.53258414352</v>
      </c>
      <c r="AF2201" s="4"/>
      <c r="AG2201" s="8"/>
      <c r="AH2201" s="3" t="s">
        <v>157</v>
      </c>
    </row>
    <row r="2202" ht="15.75" customHeight="1">
      <c r="A2202" s="2">
        <v>386350.0</v>
      </c>
      <c r="B2202" s="3" t="s">
        <v>35</v>
      </c>
      <c r="C2202" s="3" t="s">
        <v>12872</v>
      </c>
      <c r="D2202" s="3" t="s">
        <v>37</v>
      </c>
      <c r="E2202" s="3" t="s">
        <v>12873</v>
      </c>
      <c r="F2202" s="3" t="s">
        <v>39</v>
      </c>
      <c r="G2202" s="4">
        <v>45769.53260208333</v>
      </c>
      <c r="H2202" s="3" t="s">
        <v>12874</v>
      </c>
      <c r="I2202" s="3" t="s">
        <v>12875</v>
      </c>
      <c r="J2202" s="5">
        <v>6.9083999999999985</v>
      </c>
      <c r="K2202" s="5">
        <v>0.0</v>
      </c>
      <c r="L2202" s="5">
        <v>6.9083999999999985</v>
      </c>
      <c r="M2202" s="6">
        <v>0.0</v>
      </c>
      <c r="N2202" s="3" t="s">
        <v>422</v>
      </c>
      <c r="O2202" s="2">
        <v>2.0</v>
      </c>
      <c r="P2202" s="2">
        <v>3.0</v>
      </c>
      <c r="Q2202" s="3" t="s">
        <v>55</v>
      </c>
      <c r="R2202" s="3" t="s">
        <v>56</v>
      </c>
      <c r="S2202" s="2">
        <v>4.0</v>
      </c>
      <c r="T2202" s="2">
        <v>8.0</v>
      </c>
      <c r="U2202" s="2">
        <v>6.0</v>
      </c>
      <c r="V2202" s="2">
        <v>8.0</v>
      </c>
      <c r="W2202" s="2">
        <v>10.0</v>
      </c>
      <c r="X2202" s="2">
        <v>6.0</v>
      </c>
      <c r="Y2202" s="2">
        <v>1.0</v>
      </c>
      <c r="Z2202" s="3" t="s">
        <v>12876</v>
      </c>
      <c r="AA2202" s="3" t="s">
        <v>2667</v>
      </c>
      <c r="AB2202" s="3" t="s">
        <v>667</v>
      </c>
      <c r="AC2202" s="3" t="s">
        <v>48</v>
      </c>
      <c r="AD2202" s="7">
        <v>45752.0</v>
      </c>
      <c r="AE2202" s="4">
        <v>45769.53258290509</v>
      </c>
      <c r="AF2202" s="4">
        <v>45772.57152777778</v>
      </c>
      <c r="AG2202" s="8">
        <v>3.0416666666666665</v>
      </c>
      <c r="AH2202" s="3" t="s">
        <v>157</v>
      </c>
    </row>
    <row r="2203" ht="15.75" customHeight="1">
      <c r="A2203" s="2">
        <v>386350.0</v>
      </c>
      <c r="B2203" s="3" t="s">
        <v>35</v>
      </c>
      <c r="C2203" s="3" t="s">
        <v>12877</v>
      </c>
      <c r="D2203" s="3" t="s">
        <v>37</v>
      </c>
      <c r="E2203" s="3" t="s">
        <v>12878</v>
      </c>
      <c r="F2203" s="3" t="s">
        <v>39</v>
      </c>
      <c r="G2203" s="4">
        <v>45769.53260204861</v>
      </c>
      <c r="H2203" s="3" t="s">
        <v>12879</v>
      </c>
      <c r="I2203" s="3" t="s">
        <v>12880</v>
      </c>
      <c r="J2203" s="5">
        <v>6.999599999999999</v>
      </c>
      <c r="K2203" s="5">
        <v>0.0</v>
      </c>
      <c r="L2203" s="5">
        <v>6.999599999999999</v>
      </c>
      <c r="M2203" s="6">
        <v>0.0</v>
      </c>
      <c r="N2203" s="3" t="s">
        <v>422</v>
      </c>
      <c r="O2203" s="2">
        <v>2.0</v>
      </c>
      <c r="P2203" s="2">
        <v>3.0</v>
      </c>
      <c r="Q2203" s="3" t="s">
        <v>55</v>
      </c>
      <c r="R2203" s="3" t="s">
        <v>56</v>
      </c>
      <c r="S2203" s="2">
        <v>6.0</v>
      </c>
      <c r="T2203" s="2">
        <v>8.0</v>
      </c>
      <c r="U2203" s="2">
        <v>6.0</v>
      </c>
      <c r="V2203" s="2">
        <v>8.0</v>
      </c>
      <c r="W2203" s="2">
        <v>10.0</v>
      </c>
      <c r="X2203" s="2">
        <v>6.0</v>
      </c>
      <c r="Y2203" s="2">
        <v>1.0</v>
      </c>
      <c r="Z2203" s="3" t="s">
        <v>12881</v>
      </c>
      <c r="AA2203" s="3" t="s">
        <v>11778</v>
      </c>
      <c r="AB2203" s="3" t="s">
        <v>425</v>
      </c>
      <c r="AC2203" s="3" t="s">
        <v>48</v>
      </c>
      <c r="AD2203" s="7">
        <v>45752.0</v>
      </c>
      <c r="AE2203" s="4">
        <v>45769.53258530093</v>
      </c>
      <c r="AF2203" s="4"/>
      <c r="AG2203" s="8"/>
      <c r="AH2203" s="3" t="s">
        <v>157</v>
      </c>
    </row>
    <row r="2204" ht="15.75" customHeight="1">
      <c r="A2204" s="2">
        <v>386350.0</v>
      </c>
      <c r="B2204" s="3" t="s">
        <v>35</v>
      </c>
      <c r="C2204" s="3" t="s">
        <v>12882</v>
      </c>
      <c r="D2204" s="3" t="s">
        <v>37</v>
      </c>
      <c r="E2204" s="3" t="s">
        <v>12883</v>
      </c>
      <c r="F2204" s="3" t="s">
        <v>39</v>
      </c>
      <c r="G2204" s="4">
        <v>45769.53260204861</v>
      </c>
      <c r="H2204" s="3" t="s">
        <v>12884</v>
      </c>
      <c r="I2204" s="3" t="s">
        <v>12885</v>
      </c>
      <c r="J2204" s="5">
        <v>7.0794</v>
      </c>
      <c r="K2204" s="5">
        <v>0.0</v>
      </c>
      <c r="L2204" s="5">
        <v>7.0794</v>
      </c>
      <c r="M2204" s="6">
        <v>0.0</v>
      </c>
      <c r="N2204" s="3" t="s">
        <v>520</v>
      </c>
      <c r="O2204" s="2">
        <v>2.0</v>
      </c>
      <c r="P2204" s="2">
        <v>3.0</v>
      </c>
      <c r="Q2204" s="3" t="s">
        <v>55</v>
      </c>
      <c r="R2204" s="3" t="s">
        <v>56</v>
      </c>
      <c r="S2204" s="2">
        <v>7.0</v>
      </c>
      <c r="T2204" s="2">
        <v>8.0</v>
      </c>
      <c r="U2204" s="2">
        <v>6.0</v>
      </c>
      <c r="V2204" s="2">
        <v>8.0</v>
      </c>
      <c r="W2204" s="2">
        <v>10.0</v>
      </c>
      <c r="X2204" s="2">
        <v>6.0</v>
      </c>
      <c r="Y2204" s="2">
        <v>1.0</v>
      </c>
      <c r="Z2204" s="3" t="s">
        <v>12886</v>
      </c>
      <c r="AA2204" s="3" t="s">
        <v>175</v>
      </c>
      <c r="AB2204" s="3" t="s">
        <v>176</v>
      </c>
      <c r="AC2204" s="3" t="s">
        <v>48</v>
      </c>
      <c r="AD2204" s="7">
        <v>45752.0</v>
      </c>
      <c r="AE2204" s="4">
        <v>45769.53258568287</v>
      </c>
      <c r="AF2204" s="4">
        <v>45773.836805555555</v>
      </c>
      <c r="AG2204" s="8">
        <v>4.333333333333333</v>
      </c>
      <c r="AH2204" s="3" t="s">
        <v>157</v>
      </c>
    </row>
    <row r="2205" ht="15.75" customHeight="1">
      <c r="A2205" s="2">
        <v>386350.0</v>
      </c>
      <c r="B2205" s="3" t="s">
        <v>35</v>
      </c>
      <c r="C2205" s="3" t="s">
        <v>12887</v>
      </c>
      <c r="D2205" s="3" t="s">
        <v>37</v>
      </c>
      <c r="E2205" s="3" t="s">
        <v>12888</v>
      </c>
      <c r="F2205" s="3" t="s">
        <v>39</v>
      </c>
      <c r="G2205" s="4">
        <v>45769.53260170139</v>
      </c>
      <c r="H2205" s="3" t="s">
        <v>12889</v>
      </c>
      <c r="I2205" s="3" t="s">
        <v>12890</v>
      </c>
      <c r="J2205" s="5">
        <v>6.9083999999999985</v>
      </c>
      <c r="K2205" s="5">
        <v>0.0</v>
      </c>
      <c r="L2205" s="5">
        <v>6.9083999999999985</v>
      </c>
      <c r="M2205" s="6">
        <v>0.0</v>
      </c>
      <c r="N2205" s="3" t="s">
        <v>520</v>
      </c>
      <c r="O2205" s="2">
        <v>2.0</v>
      </c>
      <c r="P2205" s="2">
        <v>3.0</v>
      </c>
      <c r="Q2205" s="3" t="s">
        <v>219</v>
      </c>
      <c r="R2205" s="3" t="s">
        <v>220</v>
      </c>
      <c r="S2205" s="2">
        <v>4.0</v>
      </c>
      <c r="T2205" s="2">
        <v>8.0</v>
      </c>
      <c r="U2205" s="2">
        <v>6.0</v>
      </c>
      <c r="V2205" s="2">
        <v>8.0</v>
      </c>
      <c r="W2205" s="2">
        <v>10.0</v>
      </c>
      <c r="X2205" s="2">
        <v>6.0</v>
      </c>
      <c r="Y2205" s="2">
        <v>1.0</v>
      </c>
      <c r="Z2205" s="3" t="s">
        <v>12891</v>
      </c>
      <c r="AA2205" s="3" t="s">
        <v>12892</v>
      </c>
      <c r="AB2205" s="3" t="s">
        <v>596</v>
      </c>
      <c r="AC2205" s="3" t="s">
        <v>48</v>
      </c>
      <c r="AD2205" s="7">
        <v>45752.0</v>
      </c>
      <c r="AE2205" s="4">
        <v>45769.53258275463</v>
      </c>
      <c r="AF2205" s="4">
        <v>45774.65628472222</v>
      </c>
      <c r="AG2205" s="8">
        <v>5.125</v>
      </c>
      <c r="AH2205" s="3" t="s">
        <v>157</v>
      </c>
    </row>
    <row r="2206" ht="15.75" customHeight="1">
      <c r="A2206" s="2">
        <v>386350.0</v>
      </c>
      <c r="B2206" s="3" t="s">
        <v>35</v>
      </c>
      <c r="C2206" s="3" t="s">
        <v>12893</v>
      </c>
      <c r="D2206" s="3" t="s">
        <v>37</v>
      </c>
      <c r="E2206" s="3" t="s">
        <v>12894</v>
      </c>
      <c r="F2206" s="3" t="s">
        <v>39</v>
      </c>
      <c r="G2206" s="4">
        <v>45769.53260146991</v>
      </c>
      <c r="H2206" s="3" t="s">
        <v>12895</v>
      </c>
      <c r="I2206" s="3" t="s">
        <v>12896</v>
      </c>
      <c r="J2206" s="5">
        <v>6.9312</v>
      </c>
      <c r="K2206" s="5">
        <v>0.0</v>
      </c>
      <c r="L2206" s="5">
        <v>6.9312</v>
      </c>
      <c r="M2206" s="6">
        <v>0.0</v>
      </c>
      <c r="N2206" s="3" t="s">
        <v>520</v>
      </c>
      <c r="O2206" s="2">
        <v>2.0</v>
      </c>
      <c r="P2206" s="2">
        <v>3.0</v>
      </c>
      <c r="Q2206" s="3" t="s">
        <v>55</v>
      </c>
      <c r="R2206" s="3" t="s">
        <v>56</v>
      </c>
      <c r="S2206" s="2">
        <v>5.0</v>
      </c>
      <c r="T2206" s="2">
        <v>8.0</v>
      </c>
      <c r="U2206" s="2">
        <v>6.0</v>
      </c>
      <c r="V2206" s="2">
        <v>8.0</v>
      </c>
      <c r="W2206" s="2">
        <v>10.0</v>
      </c>
      <c r="X2206" s="2">
        <v>6.0</v>
      </c>
      <c r="Y2206" s="2">
        <v>1.0</v>
      </c>
      <c r="Z2206" s="3" t="s">
        <v>12897</v>
      </c>
      <c r="AA2206" s="3" t="s">
        <v>1181</v>
      </c>
      <c r="AB2206" s="3" t="s">
        <v>223</v>
      </c>
      <c r="AC2206" s="3" t="s">
        <v>48</v>
      </c>
      <c r="AD2206" s="7">
        <v>45754.0</v>
      </c>
      <c r="AE2206" s="4">
        <v>45769.53258267361</v>
      </c>
      <c r="AF2206" s="4">
        <v>45773.74444444444</v>
      </c>
      <c r="AG2206" s="8">
        <v>4.208333333333333</v>
      </c>
      <c r="AH2206" s="3" t="s">
        <v>157</v>
      </c>
    </row>
    <row r="2207" ht="15.75" customHeight="1">
      <c r="A2207" s="2">
        <v>386350.0</v>
      </c>
      <c r="B2207" s="3" t="s">
        <v>35</v>
      </c>
      <c r="C2207" s="3" t="s">
        <v>12898</v>
      </c>
      <c r="D2207" s="3" t="s">
        <v>37</v>
      </c>
      <c r="E2207" s="3" t="s">
        <v>12899</v>
      </c>
      <c r="F2207" s="3" t="s">
        <v>39</v>
      </c>
      <c r="G2207" s="4">
        <v>45769.53260146991</v>
      </c>
      <c r="H2207" s="3" t="s">
        <v>12900</v>
      </c>
      <c r="I2207" s="3" t="s">
        <v>12901</v>
      </c>
      <c r="J2207" s="5">
        <v>6.999599999999999</v>
      </c>
      <c r="K2207" s="5">
        <v>0.0</v>
      </c>
      <c r="L2207" s="5">
        <v>6.999599999999999</v>
      </c>
      <c r="M2207" s="6">
        <v>0.0</v>
      </c>
      <c r="N2207" s="3" t="s">
        <v>520</v>
      </c>
      <c r="O2207" s="2">
        <v>2.0</v>
      </c>
      <c r="P2207" s="2">
        <v>3.0</v>
      </c>
      <c r="Q2207" s="3" t="s">
        <v>55</v>
      </c>
      <c r="R2207" s="3" t="s">
        <v>56</v>
      </c>
      <c r="S2207" s="2">
        <v>6.0</v>
      </c>
      <c r="T2207" s="2">
        <v>8.0</v>
      </c>
      <c r="U2207" s="2">
        <v>6.0</v>
      </c>
      <c r="V2207" s="2">
        <v>8.0</v>
      </c>
      <c r="W2207" s="2">
        <v>10.0</v>
      </c>
      <c r="X2207" s="2">
        <v>6.0</v>
      </c>
      <c r="Y2207" s="2">
        <v>1.0</v>
      </c>
      <c r="Z2207" s="3" t="s">
        <v>12902</v>
      </c>
      <c r="AA2207" s="3" t="s">
        <v>3562</v>
      </c>
      <c r="AB2207" s="3" t="s">
        <v>59</v>
      </c>
      <c r="AC2207" s="3" t="s">
        <v>48</v>
      </c>
      <c r="AD2207" s="7">
        <v>45753.0</v>
      </c>
      <c r="AE2207" s="4">
        <v>45769.53258302083</v>
      </c>
      <c r="AF2207" s="4">
        <v>45775.893055555556</v>
      </c>
      <c r="AG2207" s="8">
        <v>6.375</v>
      </c>
      <c r="AH2207" s="3" t="s">
        <v>157</v>
      </c>
    </row>
    <row r="2208" ht="15.75" customHeight="1">
      <c r="A2208" s="2">
        <v>386350.0</v>
      </c>
      <c r="B2208" s="3" t="s">
        <v>35</v>
      </c>
      <c r="C2208" s="3" t="s">
        <v>12903</v>
      </c>
      <c r="D2208" s="3" t="s">
        <v>37</v>
      </c>
      <c r="E2208" s="3" t="s">
        <v>12904</v>
      </c>
      <c r="F2208" s="3" t="s">
        <v>39</v>
      </c>
      <c r="G2208" s="4">
        <v>45769.532601307874</v>
      </c>
      <c r="H2208" s="3" t="s">
        <v>12905</v>
      </c>
      <c r="I2208" s="3" t="s">
        <v>12906</v>
      </c>
      <c r="J2208" s="5">
        <v>6.999599999999999</v>
      </c>
      <c r="K2208" s="5">
        <v>0.0</v>
      </c>
      <c r="L2208" s="5">
        <v>6.999599999999999</v>
      </c>
      <c r="M2208" s="6">
        <v>0.0</v>
      </c>
      <c r="N2208" s="3" t="s">
        <v>520</v>
      </c>
      <c r="O2208" s="2">
        <v>2.0</v>
      </c>
      <c r="P2208" s="2">
        <v>3.0</v>
      </c>
      <c r="Q2208" s="3" t="s">
        <v>55</v>
      </c>
      <c r="R2208" s="3" t="s">
        <v>56</v>
      </c>
      <c r="S2208" s="2">
        <v>6.0</v>
      </c>
      <c r="T2208" s="2">
        <v>8.0</v>
      </c>
      <c r="U2208" s="2">
        <v>6.0</v>
      </c>
      <c r="V2208" s="2">
        <v>8.0</v>
      </c>
      <c r="W2208" s="2">
        <v>10.0</v>
      </c>
      <c r="X2208" s="2">
        <v>6.0</v>
      </c>
      <c r="Y2208" s="2">
        <v>1.0</v>
      </c>
      <c r="Z2208" s="3" t="s">
        <v>12907</v>
      </c>
      <c r="AA2208" s="3" t="s">
        <v>12908</v>
      </c>
      <c r="AB2208" s="3" t="s">
        <v>1524</v>
      </c>
      <c r="AC2208" s="3" t="s">
        <v>48</v>
      </c>
      <c r="AD2208" s="7">
        <v>45753.0</v>
      </c>
      <c r="AE2208" s="4">
        <v>45769.53258275463</v>
      </c>
      <c r="AF2208" s="4">
        <v>45773.66180555556</v>
      </c>
      <c r="AG2208" s="8">
        <v>4.125</v>
      </c>
      <c r="AH2208" s="3" t="s">
        <v>157</v>
      </c>
    </row>
    <row r="2209" ht="15.75" customHeight="1">
      <c r="A2209" s="2">
        <v>386350.0</v>
      </c>
      <c r="B2209" s="3" t="s">
        <v>35</v>
      </c>
      <c r="C2209" s="3" t="s">
        <v>12909</v>
      </c>
      <c r="D2209" s="3" t="s">
        <v>37</v>
      </c>
      <c r="E2209" s="3" t="s">
        <v>12910</v>
      </c>
      <c r="F2209" s="3" t="s">
        <v>39</v>
      </c>
      <c r="G2209" s="4">
        <v>45769.53259884259</v>
      </c>
      <c r="H2209" s="3" t="s">
        <v>12911</v>
      </c>
      <c r="I2209" s="3" t="s">
        <v>12912</v>
      </c>
      <c r="J2209" s="5">
        <v>6.9312</v>
      </c>
      <c r="K2209" s="5">
        <v>0.0</v>
      </c>
      <c r="L2209" s="5">
        <v>6.9312</v>
      </c>
      <c r="M2209" s="6">
        <v>0.0</v>
      </c>
      <c r="N2209" s="3" t="s">
        <v>520</v>
      </c>
      <c r="O2209" s="2">
        <v>2.0</v>
      </c>
      <c r="P2209" s="2">
        <v>3.0</v>
      </c>
      <c r="Q2209" s="3" t="s">
        <v>219</v>
      </c>
      <c r="R2209" s="3" t="s">
        <v>220</v>
      </c>
      <c r="S2209" s="2">
        <v>5.0</v>
      </c>
      <c r="T2209" s="2">
        <v>8.0</v>
      </c>
      <c r="U2209" s="2">
        <v>6.0</v>
      </c>
      <c r="V2209" s="2">
        <v>8.0</v>
      </c>
      <c r="W2209" s="2">
        <v>10.0</v>
      </c>
      <c r="X2209" s="2">
        <v>6.0</v>
      </c>
      <c r="Y2209" s="2">
        <v>1.0</v>
      </c>
      <c r="Z2209" s="3" t="s">
        <v>12913</v>
      </c>
      <c r="AA2209" s="3" t="s">
        <v>7335</v>
      </c>
      <c r="AB2209" s="3" t="s">
        <v>294</v>
      </c>
      <c r="AC2209" s="3" t="s">
        <v>48</v>
      </c>
      <c r="AD2209" s="7">
        <v>45753.0</v>
      </c>
      <c r="AE2209" s="4">
        <v>45769.53258148148</v>
      </c>
      <c r="AF2209" s="4">
        <v>45775.71181712963</v>
      </c>
      <c r="AG2209" s="8">
        <v>6.208333333333333</v>
      </c>
      <c r="AH2209" s="3" t="s">
        <v>157</v>
      </c>
    </row>
    <row r="2210" ht="15.75" customHeight="1">
      <c r="A2210" s="2">
        <v>386350.0</v>
      </c>
      <c r="B2210" s="3" t="s">
        <v>35</v>
      </c>
      <c r="C2210" s="3" t="s">
        <v>12914</v>
      </c>
      <c r="D2210" s="3" t="s">
        <v>37</v>
      </c>
      <c r="E2210" s="3" t="s">
        <v>12915</v>
      </c>
      <c r="F2210" s="3" t="s">
        <v>39</v>
      </c>
      <c r="G2210" s="4">
        <v>45769.532597881946</v>
      </c>
      <c r="H2210" s="3" t="s">
        <v>12916</v>
      </c>
      <c r="I2210" s="3" t="s">
        <v>12917</v>
      </c>
      <c r="J2210" s="5">
        <v>6.9083999999999985</v>
      </c>
      <c r="K2210" s="5">
        <v>0.0</v>
      </c>
      <c r="L2210" s="5">
        <v>6.9083999999999985</v>
      </c>
      <c r="M2210" s="6">
        <v>0.0</v>
      </c>
      <c r="N2210" s="3" t="s">
        <v>520</v>
      </c>
      <c r="O2210" s="2">
        <v>2.0</v>
      </c>
      <c r="P2210" s="2">
        <v>3.0</v>
      </c>
      <c r="Q2210" s="3" t="s">
        <v>55</v>
      </c>
      <c r="R2210" s="3" t="s">
        <v>56</v>
      </c>
      <c r="S2210" s="2">
        <v>4.0</v>
      </c>
      <c r="T2210" s="2">
        <v>8.0</v>
      </c>
      <c r="U2210" s="2">
        <v>6.0</v>
      </c>
      <c r="V2210" s="2">
        <v>8.0</v>
      </c>
      <c r="W2210" s="2">
        <v>10.0</v>
      </c>
      <c r="X2210" s="2">
        <v>6.0</v>
      </c>
      <c r="Y2210" s="2">
        <v>1.0</v>
      </c>
      <c r="Z2210" s="3" t="s">
        <v>12918</v>
      </c>
      <c r="AA2210" s="3" t="s">
        <v>12919</v>
      </c>
      <c r="AB2210" s="3" t="s">
        <v>276</v>
      </c>
      <c r="AC2210" s="3" t="s">
        <v>48</v>
      </c>
      <c r="AD2210" s="7">
        <v>45752.0</v>
      </c>
      <c r="AE2210" s="4">
        <v>45769.53258225694</v>
      </c>
      <c r="AF2210" s="4">
        <v>45773.58263888889</v>
      </c>
      <c r="AG2210" s="8">
        <v>4.041666666666667</v>
      </c>
      <c r="AH2210" s="3" t="s">
        <v>157</v>
      </c>
    </row>
    <row r="2211" ht="15.75" customHeight="1">
      <c r="A2211" s="2">
        <v>386350.0</v>
      </c>
      <c r="B2211" s="3" t="s">
        <v>35</v>
      </c>
      <c r="C2211" s="3" t="s">
        <v>12920</v>
      </c>
      <c r="D2211" s="3" t="s">
        <v>37</v>
      </c>
      <c r="E2211" s="3" t="s">
        <v>12921</v>
      </c>
      <c r="F2211" s="3" t="s">
        <v>39</v>
      </c>
      <c r="G2211" s="4">
        <v>45769.532597881946</v>
      </c>
      <c r="H2211" s="3" t="s">
        <v>12922</v>
      </c>
      <c r="I2211" s="3" t="s">
        <v>12923</v>
      </c>
      <c r="J2211" s="5">
        <v>6.9083999999999985</v>
      </c>
      <c r="K2211" s="5">
        <v>0.0</v>
      </c>
      <c r="L2211" s="5">
        <v>6.9083999999999985</v>
      </c>
      <c r="M2211" s="6">
        <v>0.0</v>
      </c>
      <c r="N2211" s="3" t="s">
        <v>422</v>
      </c>
      <c r="O2211" s="2">
        <v>2.0</v>
      </c>
      <c r="P2211" s="2">
        <v>3.0</v>
      </c>
      <c r="Q2211" s="3" t="s">
        <v>55</v>
      </c>
      <c r="R2211" s="3" t="s">
        <v>56</v>
      </c>
      <c r="S2211" s="2">
        <v>4.0</v>
      </c>
      <c r="T2211" s="2">
        <v>8.0</v>
      </c>
      <c r="U2211" s="2">
        <v>6.0</v>
      </c>
      <c r="V2211" s="2">
        <v>8.0</v>
      </c>
      <c r="W2211" s="2">
        <v>10.0</v>
      </c>
      <c r="X2211" s="2">
        <v>6.0</v>
      </c>
      <c r="Y2211" s="2">
        <v>1.0</v>
      </c>
      <c r="Z2211" s="3" t="s">
        <v>12924</v>
      </c>
      <c r="AA2211" s="3" t="s">
        <v>6926</v>
      </c>
      <c r="AB2211" s="3" t="s">
        <v>815</v>
      </c>
      <c r="AC2211" s="3" t="s">
        <v>48</v>
      </c>
      <c r="AD2211" s="7">
        <v>45752.0</v>
      </c>
      <c r="AE2211" s="4">
        <v>45769.532582025466</v>
      </c>
      <c r="AF2211" s="4">
        <v>45772.76180555556</v>
      </c>
      <c r="AG2211" s="8">
        <v>3.25</v>
      </c>
      <c r="AH2211" s="3" t="s">
        <v>157</v>
      </c>
    </row>
    <row r="2212" ht="15.75" customHeight="1">
      <c r="A2212" s="2">
        <v>386350.0</v>
      </c>
      <c r="B2212" s="3" t="s">
        <v>35</v>
      </c>
      <c r="C2212" s="3" t="s">
        <v>12925</v>
      </c>
      <c r="D2212" s="3" t="s">
        <v>37</v>
      </c>
      <c r="E2212" s="3" t="s">
        <v>12926</v>
      </c>
      <c r="F2212" s="3" t="s">
        <v>39</v>
      </c>
      <c r="G2212" s="4">
        <v>45769.532597881946</v>
      </c>
      <c r="H2212" s="3" t="s">
        <v>12927</v>
      </c>
      <c r="I2212" s="3" t="s">
        <v>12928</v>
      </c>
      <c r="J2212" s="5">
        <v>7.284599999999999</v>
      </c>
      <c r="K2212" s="5">
        <v>0.0</v>
      </c>
      <c r="L2212" s="5">
        <v>7.284599999999999</v>
      </c>
      <c r="M2212" s="6">
        <v>0.0</v>
      </c>
      <c r="N2212" s="3" t="s">
        <v>520</v>
      </c>
      <c r="O2212" s="2">
        <v>2.0</v>
      </c>
      <c r="P2212" s="2">
        <v>3.0</v>
      </c>
      <c r="Q2212" s="3" t="s">
        <v>55</v>
      </c>
      <c r="R2212" s="3" t="s">
        <v>56</v>
      </c>
      <c r="S2212" s="2">
        <v>8.0</v>
      </c>
      <c r="T2212" s="2">
        <v>8.0</v>
      </c>
      <c r="U2212" s="2">
        <v>6.0</v>
      </c>
      <c r="V2212" s="2">
        <v>8.0</v>
      </c>
      <c r="W2212" s="2">
        <v>10.0</v>
      </c>
      <c r="X2212" s="2">
        <v>6.0</v>
      </c>
      <c r="Y2212" s="2">
        <v>1.0</v>
      </c>
      <c r="Z2212" s="3" t="s">
        <v>12929</v>
      </c>
      <c r="AA2212" s="3" t="s">
        <v>4337</v>
      </c>
      <c r="AB2212" s="3" t="s">
        <v>47</v>
      </c>
      <c r="AC2212" s="3" t="s">
        <v>48</v>
      </c>
      <c r="AD2212" s="7">
        <v>45753.0</v>
      </c>
      <c r="AE2212" s="4">
        <v>45769.532581631946</v>
      </c>
      <c r="AF2212" s="4">
        <v>45776.0</v>
      </c>
      <c r="AG2212" s="8">
        <v>6.5</v>
      </c>
      <c r="AH2212" s="3" t="s">
        <v>157</v>
      </c>
    </row>
    <row r="2213" ht="15.75" customHeight="1">
      <c r="A2213" s="2">
        <v>386350.0</v>
      </c>
      <c r="B2213" s="3" t="s">
        <v>35</v>
      </c>
      <c r="C2213" s="3" t="s">
        <v>12930</v>
      </c>
      <c r="D2213" s="3" t="s">
        <v>37</v>
      </c>
      <c r="E2213" s="3" t="s">
        <v>12931</v>
      </c>
      <c r="F2213" s="3" t="s">
        <v>39</v>
      </c>
      <c r="G2213" s="4">
        <v>45769.53259618056</v>
      </c>
      <c r="H2213" s="3" t="s">
        <v>12932</v>
      </c>
      <c r="I2213" s="3" t="s">
        <v>12933</v>
      </c>
      <c r="J2213" s="5">
        <v>6.9312</v>
      </c>
      <c r="K2213" s="5">
        <v>0.0</v>
      </c>
      <c r="L2213" s="5">
        <v>6.9312</v>
      </c>
      <c r="M2213" s="6">
        <v>0.0</v>
      </c>
      <c r="N2213" s="3" t="s">
        <v>422</v>
      </c>
      <c r="O2213" s="2">
        <v>2.0</v>
      </c>
      <c r="P2213" s="2">
        <v>3.0</v>
      </c>
      <c r="Q2213" s="3" t="s">
        <v>55</v>
      </c>
      <c r="R2213" s="3" t="s">
        <v>56</v>
      </c>
      <c r="S2213" s="2">
        <v>5.0</v>
      </c>
      <c r="T2213" s="2">
        <v>8.0</v>
      </c>
      <c r="U2213" s="2">
        <v>6.0</v>
      </c>
      <c r="V2213" s="2">
        <v>8.0</v>
      </c>
      <c r="W2213" s="2">
        <v>10.0</v>
      </c>
      <c r="X2213" s="2">
        <v>6.0</v>
      </c>
      <c r="Y2213" s="2">
        <v>1.0</v>
      </c>
      <c r="Z2213" s="3" t="s">
        <v>12934</v>
      </c>
      <c r="AA2213" s="3" t="s">
        <v>5324</v>
      </c>
      <c r="AB2213" s="3" t="s">
        <v>2049</v>
      </c>
      <c r="AC2213" s="3" t="s">
        <v>48</v>
      </c>
      <c r="AD2213" s="7">
        <v>45753.0</v>
      </c>
      <c r="AE2213" s="4">
        <v>45769.532581099535</v>
      </c>
      <c r="AF2213" s="4">
        <v>45773.59097222222</v>
      </c>
      <c r="AG2213" s="8">
        <v>4.083333333333333</v>
      </c>
      <c r="AH2213" s="3" t="s">
        <v>157</v>
      </c>
    </row>
    <row r="2214" ht="15.75" customHeight="1">
      <c r="A2214" s="2">
        <v>386350.0</v>
      </c>
      <c r="B2214" s="3" t="s">
        <v>35</v>
      </c>
      <c r="C2214" s="3" t="s">
        <v>12935</v>
      </c>
      <c r="D2214" s="3" t="s">
        <v>37</v>
      </c>
      <c r="E2214" s="3" t="s">
        <v>12936</v>
      </c>
      <c r="F2214" s="3" t="s">
        <v>39</v>
      </c>
      <c r="G2214" s="4">
        <v>45769.53259618056</v>
      </c>
      <c r="H2214" s="3" t="s">
        <v>12937</v>
      </c>
      <c r="I2214" s="3" t="s">
        <v>12938</v>
      </c>
      <c r="J2214" s="5">
        <v>6.9312</v>
      </c>
      <c r="K2214" s="5">
        <v>0.0</v>
      </c>
      <c r="L2214" s="5">
        <v>6.9312</v>
      </c>
      <c r="M2214" s="6">
        <v>0.0</v>
      </c>
      <c r="N2214" s="3" t="s">
        <v>520</v>
      </c>
      <c r="O2214" s="2">
        <v>2.0</v>
      </c>
      <c r="P2214" s="2">
        <v>3.0</v>
      </c>
      <c r="Q2214" s="3" t="s">
        <v>55</v>
      </c>
      <c r="R2214" s="3" t="s">
        <v>56</v>
      </c>
      <c r="S2214" s="2">
        <v>5.0</v>
      </c>
      <c r="T2214" s="2">
        <v>8.0</v>
      </c>
      <c r="U2214" s="2">
        <v>6.0</v>
      </c>
      <c r="V2214" s="2">
        <v>8.0</v>
      </c>
      <c r="W2214" s="2">
        <v>10.0</v>
      </c>
      <c r="X2214" s="2">
        <v>6.0</v>
      </c>
      <c r="Y2214" s="2">
        <v>1.0</v>
      </c>
      <c r="Z2214" s="3" t="s">
        <v>12939</v>
      </c>
      <c r="AA2214" s="3" t="s">
        <v>12940</v>
      </c>
      <c r="AB2214" s="3" t="s">
        <v>2877</v>
      </c>
      <c r="AC2214" s="3" t="s">
        <v>48</v>
      </c>
      <c r="AD2214" s="7">
        <v>45754.0</v>
      </c>
      <c r="AE2214" s="4">
        <v>45769.53258190972</v>
      </c>
      <c r="AF2214" s="4">
        <v>45775.85902777778</v>
      </c>
      <c r="AG2214" s="8">
        <v>6.333333333333333</v>
      </c>
      <c r="AH2214" s="3" t="s">
        <v>157</v>
      </c>
    </row>
    <row r="2215" ht="15.75" customHeight="1">
      <c r="A2215" s="2">
        <v>386350.0</v>
      </c>
      <c r="B2215" s="3" t="s">
        <v>35</v>
      </c>
      <c r="C2215" s="3" t="s">
        <v>12941</v>
      </c>
      <c r="D2215" s="3" t="s">
        <v>37</v>
      </c>
      <c r="E2215" s="3" t="s">
        <v>12942</v>
      </c>
      <c r="F2215" s="3" t="s">
        <v>39</v>
      </c>
      <c r="G2215" s="4">
        <v>45769.53259336806</v>
      </c>
      <c r="H2215" s="3" t="s">
        <v>12943</v>
      </c>
      <c r="I2215" s="3" t="s">
        <v>12944</v>
      </c>
      <c r="J2215" s="5">
        <v>6.9083999999999985</v>
      </c>
      <c r="K2215" s="5">
        <v>0.0</v>
      </c>
      <c r="L2215" s="5">
        <v>6.9083999999999985</v>
      </c>
      <c r="M2215" s="6">
        <v>0.0</v>
      </c>
      <c r="N2215" s="3" t="s">
        <v>520</v>
      </c>
      <c r="O2215" s="2">
        <v>2.0</v>
      </c>
      <c r="P2215" s="2">
        <v>3.0</v>
      </c>
      <c r="Q2215" s="3" t="s">
        <v>55</v>
      </c>
      <c r="R2215" s="3" t="s">
        <v>56</v>
      </c>
      <c r="S2215" s="2">
        <v>4.0</v>
      </c>
      <c r="T2215" s="2">
        <v>8.0</v>
      </c>
      <c r="U2215" s="2">
        <v>6.0</v>
      </c>
      <c r="V2215" s="2">
        <v>8.0</v>
      </c>
      <c r="W2215" s="2">
        <v>10.0</v>
      </c>
      <c r="X2215" s="2">
        <v>6.0</v>
      </c>
      <c r="Y2215" s="2">
        <v>1.0</v>
      </c>
      <c r="Z2215" s="3" t="s">
        <v>12945</v>
      </c>
      <c r="AA2215" s="3" t="s">
        <v>12946</v>
      </c>
      <c r="AB2215" s="3" t="s">
        <v>509</v>
      </c>
      <c r="AC2215" s="3" t="s">
        <v>48</v>
      </c>
      <c r="AD2215" s="7">
        <v>45753.0</v>
      </c>
      <c r="AE2215" s="4">
        <v>45769.53258113426</v>
      </c>
      <c r="AF2215" s="4">
        <v>45773.63958333333</v>
      </c>
      <c r="AG2215" s="8">
        <v>4.125</v>
      </c>
      <c r="AH2215" s="3" t="s">
        <v>157</v>
      </c>
    </row>
    <row r="2216" ht="15.75" customHeight="1">
      <c r="A2216" s="2">
        <v>386350.0</v>
      </c>
      <c r="B2216" s="3" t="s">
        <v>35</v>
      </c>
      <c r="C2216" s="3" t="s">
        <v>12947</v>
      </c>
      <c r="D2216" s="3" t="s">
        <v>37</v>
      </c>
      <c r="E2216" s="3" t="s">
        <v>12948</v>
      </c>
      <c r="F2216" s="3" t="s">
        <v>39</v>
      </c>
      <c r="G2216" s="4">
        <v>45769.53259332176</v>
      </c>
      <c r="H2216" s="3" t="s">
        <v>12949</v>
      </c>
      <c r="I2216" s="3" t="s">
        <v>12950</v>
      </c>
      <c r="J2216" s="5">
        <v>6.999599999999999</v>
      </c>
      <c r="K2216" s="5">
        <v>0.0</v>
      </c>
      <c r="L2216" s="5">
        <v>6.999599999999999</v>
      </c>
      <c r="M2216" s="6">
        <v>0.0</v>
      </c>
      <c r="N2216" s="3" t="s">
        <v>520</v>
      </c>
      <c r="O2216" s="2">
        <v>2.0</v>
      </c>
      <c r="P2216" s="2">
        <v>3.0</v>
      </c>
      <c r="Q2216" s="3" t="s">
        <v>55</v>
      </c>
      <c r="R2216" s="3" t="s">
        <v>56</v>
      </c>
      <c r="S2216" s="2">
        <v>6.0</v>
      </c>
      <c r="T2216" s="2">
        <v>8.0</v>
      </c>
      <c r="U2216" s="2">
        <v>6.0</v>
      </c>
      <c r="V2216" s="2">
        <v>8.0</v>
      </c>
      <c r="W2216" s="2">
        <v>10.0</v>
      </c>
      <c r="X2216" s="2">
        <v>6.0</v>
      </c>
      <c r="Y2216" s="2">
        <v>1.0</v>
      </c>
      <c r="Z2216" s="3" t="s">
        <v>12951</v>
      </c>
      <c r="AA2216" s="3" t="s">
        <v>12952</v>
      </c>
      <c r="AB2216" s="3" t="s">
        <v>231</v>
      </c>
      <c r="AC2216" s="3" t="s">
        <v>48</v>
      </c>
      <c r="AD2216" s="7">
        <v>45754.0</v>
      </c>
      <c r="AE2216" s="4">
        <v>45769.532581099535</v>
      </c>
      <c r="AF2216" s="4">
        <v>45775.72083333333</v>
      </c>
      <c r="AG2216" s="8">
        <v>6.208333333333333</v>
      </c>
      <c r="AH2216" s="3" t="s">
        <v>157</v>
      </c>
    </row>
    <row r="2217" ht="15.75" customHeight="1">
      <c r="A2217" s="2">
        <v>386350.0</v>
      </c>
      <c r="B2217" s="3" t="s">
        <v>35</v>
      </c>
      <c r="C2217" s="3" t="s">
        <v>12953</v>
      </c>
      <c r="D2217" s="3" t="s">
        <v>37</v>
      </c>
      <c r="E2217" s="3" t="s">
        <v>12954</v>
      </c>
      <c r="F2217" s="3" t="s">
        <v>39</v>
      </c>
      <c r="G2217" s="4">
        <v>45769.53259212963</v>
      </c>
      <c r="H2217" s="3" t="s">
        <v>12955</v>
      </c>
      <c r="I2217" s="3" t="s">
        <v>12956</v>
      </c>
      <c r="J2217" s="5">
        <v>6.9083999999999985</v>
      </c>
      <c r="K2217" s="5">
        <v>0.0</v>
      </c>
      <c r="L2217" s="5">
        <v>6.9083999999999985</v>
      </c>
      <c r="M2217" s="6">
        <v>0.0</v>
      </c>
      <c r="N2217" s="3" t="s">
        <v>520</v>
      </c>
      <c r="O2217" s="2">
        <v>2.0</v>
      </c>
      <c r="P2217" s="2">
        <v>3.0</v>
      </c>
      <c r="Q2217" s="3" t="s">
        <v>55</v>
      </c>
      <c r="R2217" s="3" t="s">
        <v>56</v>
      </c>
      <c r="S2217" s="2">
        <v>4.0</v>
      </c>
      <c r="T2217" s="2">
        <v>8.0</v>
      </c>
      <c r="U2217" s="2">
        <v>6.0</v>
      </c>
      <c r="V2217" s="2">
        <v>8.0</v>
      </c>
      <c r="W2217" s="2">
        <v>10.0</v>
      </c>
      <c r="X2217" s="2">
        <v>6.0</v>
      </c>
      <c r="Y2217" s="2">
        <v>1.0</v>
      </c>
      <c r="Z2217" s="3" t="s">
        <v>12957</v>
      </c>
      <c r="AA2217" s="3" t="s">
        <v>1035</v>
      </c>
      <c r="AB2217" s="3" t="s">
        <v>1036</v>
      </c>
      <c r="AC2217" s="3" t="s">
        <v>48</v>
      </c>
      <c r="AD2217" s="7">
        <v>45754.0</v>
      </c>
      <c r="AE2217" s="4">
        <v>45769.53258133102</v>
      </c>
      <c r="AF2217" s="4">
        <v>45772.81527777778</v>
      </c>
      <c r="AG2217" s="8">
        <v>3.2916666666666665</v>
      </c>
      <c r="AH2217" s="3" t="s">
        <v>157</v>
      </c>
    </row>
    <row r="2218" ht="15.75" customHeight="1">
      <c r="A2218" s="2">
        <v>386350.0</v>
      </c>
      <c r="B2218" s="3" t="s">
        <v>35</v>
      </c>
      <c r="C2218" s="3" t="s">
        <v>12958</v>
      </c>
      <c r="D2218" s="3" t="s">
        <v>37</v>
      </c>
      <c r="E2218" s="3" t="s">
        <v>12959</v>
      </c>
      <c r="F2218" s="3" t="s">
        <v>39</v>
      </c>
      <c r="G2218" s="4">
        <v>45769.532592048614</v>
      </c>
      <c r="H2218" s="3" t="s">
        <v>12960</v>
      </c>
      <c r="I2218" s="3" t="s">
        <v>12961</v>
      </c>
      <c r="J2218" s="5">
        <v>6.9312</v>
      </c>
      <c r="K2218" s="5">
        <v>0.0</v>
      </c>
      <c r="L2218" s="5">
        <v>6.9312</v>
      </c>
      <c r="M2218" s="6">
        <v>0.0</v>
      </c>
      <c r="N2218" s="3" t="s">
        <v>520</v>
      </c>
      <c r="O2218" s="2">
        <v>2.0</v>
      </c>
      <c r="P2218" s="2">
        <v>3.0</v>
      </c>
      <c r="Q2218" s="3" t="s">
        <v>219</v>
      </c>
      <c r="R2218" s="3" t="s">
        <v>220</v>
      </c>
      <c r="S2218" s="2">
        <v>5.0</v>
      </c>
      <c r="T2218" s="2">
        <v>8.0</v>
      </c>
      <c r="U2218" s="2">
        <v>6.0</v>
      </c>
      <c r="V2218" s="2">
        <v>8.0</v>
      </c>
      <c r="W2218" s="2">
        <v>10.0</v>
      </c>
      <c r="X2218" s="2">
        <v>6.0</v>
      </c>
      <c r="Y2218" s="2">
        <v>1.0</v>
      </c>
      <c r="Z2218" s="3" t="s">
        <v>12962</v>
      </c>
      <c r="AA2218" s="3" t="s">
        <v>12963</v>
      </c>
      <c r="AB2218" s="3" t="s">
        <v>667</v>
      </c>
      <c r="AC2218" s="3" t="s">
        <v>48</v>
      </c>
      <c r="AD2218" s="7">
        <v>45752.0</v>
      </c>
      <c r="AE2218" s="4">
        <v>45769.53258128472</v>
      </c>
      <c r="AF2218" s="4">
        <v>45773.665138888886</v>
      </c>
      <c r="AG2218" s="8">
        <v>4.125</v>
      </c>
      <c r="AH2218" s="3" t="s">
        <v>157</v>
      </c>
    </row>
    <row r="2219" ht="15.75" customHeight="1">
      <c r="A2219" s="2">
        <v>386350.0</v>
      </c>
      <c r="B2219" s="3" t="s">
        <v>35</v>
      </c>
      <c r="C2219" s="3" t="s">
        <v>12964</v>
      </c>
      <c r="D2219" s="3" t="s">
        <v>37</v>
      </c>
      <c r="E2219" s="3" t="s">
        <v>12965</v>
      </c>
      <c r="F2219" s="3" t="s">
        <v>39</v>
      </c>
      <c r="G2219" s="4">
        <v>45769.53259065972</v>
      </c>
      <c r="H2219" s="3" t="s">
        <v>12966</v>
      </c>
      <c r="I2219" s="3" t="s">
        <v>12967</v>
      </c>
      <c r="J2219" s="5">
        <v>6.999599999999999</v>
      </c>
      <c r="K2219" s="5">
        <v>0.0</v>
      </c>
      <c r="L2219" s="5">
        <v>6.999599999999999</v>
      </c>
      <c r="M2219" s="6">
        <v>0.0</v>
      </c>
      <c r="N2219" s="3" t="s">
        <v>422</v>
      </c>
      <c r="O2219" s="2">
        <v>2.0</v>
      </c>
      <c r="P2219" s="2">
        <v>3.0</v>
      </c>
      <c r="Q2219" s="3" t="s">
        <v>55</v>
      </c>
      <c r="R2219" s="3" t="s">
        <v>56</v>
      </c>
      <c r="S2219" s="2">
        <v>6.0</v>
      </c>
      <c r="T2219" s="2">
        <v>8.0</v>
      </c>
      <c r="U2219" s="2">
        <v>6.0</v>
      </c>
      <c r="V2219" s="2">
        <v>8.0</v>
      </c>
      <c r="W2219" s="2">
        <v>10.0</v>
      </c>
      <c r="X2219" s="2">
        <v>6.0</v>
      </c>
      <c r="Y2219" s="2">
        <v>1.0</v>
      </c>
      <c r="Z2219" s="3" t="s">
        <v>12968</v>
      </c>
      <c r="AA2219" s="3" t="s">
        <v>5545</v>
      </c>
      <c r="AB2219" s="3" t="s">
        <v>1524</v>
      </c>
      <c r="AC2219" s="3" t="s">
        <v>48</v>
      </c>
      <c r="AD2219" s="7">
        <v>45752.0</v>
      </c>
      <c r="AE2219" s="4">
        <v>45769.532580520834</v>
      </c>
      <c r="AF2219" s="4">
        <v>45775.79722222222</v>
      </c>
      <c r="AG2219" s="8">
        <v>6.291666666666667</v>
      </c>
      <c r="AH2219" s="3" t="s">
        <v>157</v>
      </c>
    </row>
    <row r="2220" ht="15.75" customHeight="1">
      <c r="A2220" s="2">
        <v>386350.0</v>
      </c>
      <c r="B2220" s="3" t="s">
        <v>35</v>
      </c>
      <c r="C2220" s="3" t="s">
        <v>12969</v>
      </c>
      <c r="D2220" s="3" t="s">
        <v>37</v>
      </c>
      <c r="E2220" s="3" t="s">
        <v>12970</v>
      </c>
      <c r="F2220" s="3" t="s">
        <v>39</v>
      </c>
      <c r="G2220" s="4">
        <v>45769.532589814815</v>
      </c>
      <c r="H2220" s="3" t="s">
        <v>12971</v>
      </c>
      <c r="I2220" s="3" t="s">
        <v>12972</v>
      </c>
      <c r="J2220" s="5">
        <v>7.0794</v>
      </c>
      <c r="K2220" s="5">
        <v>0.0</v>
      </c>
      <c r="L2220" s="5">
        <v>7.0794</v>
      </c>
      <c r="M2220" s="6">
        <v>0.0</v>
      </c>
      <c r="N2220" s="3" t="s">
        <v>520</v>
      </c>
      <c r="O2220" s="2">
        <v>2.0</v>
      </c>
      <c r="P2220" s="2">
        <v>3.0</v>
      </c>
      <c r="Q2220" s="3" t="s">
        <v>55</v>
      </c>
      <c r="R2220" s="3" t="s">
        <v>56</v>
      </c>
      <c r="S2220" s="2">
        <v>7.0</v>
      </c>
      <c r="T2220" s="2">
        <v>8.0</v>
      </c>
      <c r="U2220" s="2">
        <v>6.0</v>
      </c>
      <c r="V2220" s="2">
        <v>8.0</v>
      </c>
      <c r="W2220" s="2">
        <v>10.0</v>
      </c>
      <c r="X2220" s="2">
        <v>6.0</v>
      </c>
      <c r="Y2220" s="2">
        <v>1.0</v>
      </c>
      <c r="Z2220" s="3" t="s">
        <v>12973</v>
      </c>
      <c r="AA2220" s="3" t="s">
        <v>12974</v>
      </c>
      <c r="AB2220" s="3" t="s">
        <v>47</v>
      </c>
      <c r="AC2220" s="3" t="s">
        <v>48</v>
      </c>
      <c r="AD2220" s="7">
        <v>45755.0</v>
      </c>
      <c r="AE2220" s="4">
        <v>45769.532578935185</v>
      </c>
      <c r="AF2220" s="4">
        <v>45773.802083333336</v>
      </c>
      <c r="AG2220" s="8">
        <v>4.291666666666667</v>
      </c>
      <c r="AH2220" s="3" t="s">
        <v>157</v>
      </c>
    </row>
    <row r="2221" ht="15.75" customHeight="1">
      <c r="A2221" s="2">
        <v>386350.0</v>
      </c>
      <c r="B2221" s="3" t="s">
        <v>35</v>
      </c>
      <c r="C2221" s="3" t="s">
        <v>12975</v>
      </c>
      <c r="D2221" s="3" t="s">
        <v>37</v>
      </c>
      <c r="E2221" s="3" t="s">
        <v>12976</v>
      </c>
      <c r="F2221" s="3" t="s">
        <v>39</v>
      </c>
      <c r="G2221" s="4">
        <v>45769.53258954861</v>
      </c>
      <c r="H2221" s="3" t="s">
        <v>12977</v>
      </c>
      <c r="I2221" s="3" t="s">
        <v>12978</v>
      </c>
      <c r="J2221" s="5">
        <v>6.9312</v>
      </c>
      <c r="K2221" s="5">
        <v>0.0</v>
      </c>
      <c r="L2221" s="5">
        <v>6.9312</v>
      </c>
      <c r="M2221" s="6">
        <v>0.0</v>
      </c>
      <c r="N2221" s="3" t="s">
        <v>422</v>
      </c>
      <c r="O2221" s="2">
        <v>2.0</v>
      </c>
      <c r="P2221" s="2">
        <v>3.0</v>
      </c>
      <c r="Q2221" s="3" t="s">
        <v>219</v>
      </c>
      <c r="R2221" s="3" t="s">
        <v>220</v>
      </c>
      <c r="S2221" s="2">
        <v>5.0</v>
      </c>
      <c r="T2221" s="2">
        <v>8.0</v>
      </c>
      <c r="U2221" s="2">
        <v>6.0</v>
      </c>
      <c r="V2221" s="2">
        <v>8.0</v>
      </c>
      <c r="W2221" s="2">
        <v>10.0</v>
      </c>
      <c r="X2221" s="2">
        <v>6.0</v>
      </c>
      <c r="Y2221" s="2">
        <v>1.0</v>
      </c>
      <c r="Z2221" s="3" t="s">
        <v>12979</v>
      </c>
      <c r="AA2221" s="3" t="s">
        <v>5985</v>
      </c>
      <c r="AB2221" s="3" t="s">
        <v>956</v>
      </c>
      <c r="AC2221" s="3" t="s">
        <v>48</v>
      </c>
      <c r="AD2221" s="7">
        <v>45755.0</v>
      </c>
      <c r="AE2221" s="4">
        <v>45769.53257943287</v>
      </c>
      <c r="AF2221" s="4">
        <v>45775.71434027778</v>
      </c>
      <c r="AG2221" s="8">
        <v>6.208333333333333</v>
      </c>
      <c r="AH2221" s="3" t="s">
        <v>157</v>
      </c>
    </row>
    <row r="2222" ht="15.75" customHeight="1">
      <c r="A2222" s="2">
        <v>386350.0</v>
      </c>
      <c r="B2222" s="3" t="s">
        <v>35</v>
      </c>
      <c r="C2222" s="3" t="s">
        <v>12980</v>
      </c>
      <c r="D2222" s="3" t="s">
        <v>37</v>
      </c>
      <c r="E2222" s="3" t="s">
        <v>12981</v>
      </c>
      <c r="F2222" s="3" t="s">
        <v>39</v>
      </c>
      <c r="G2222" s="4">
        <v>45769.53258950231</v>
      </c>
      <c r="H2222" s="3" t="s">
        <v>12982</v>
      </c>
      <c r="I2222" s="3" t="s">
        <v>12983</v>
      </c>
      <c r="J2222" s="5">
        <v>6.7943999999999996</v>
      </c>
      <c r="K2222" s="5">
        <v>0.0</v>
      </c>
      <c r="L2222" s="5">
        <v>6.7943999999999996</v>
      </c>
      <c r="M2222" s="6">
        <v>0.0</v>
      </c>
      <c r="N2222" s="3" t="s">
        <v>520</v>
      </c>
      <c r="O2222" s="2">
        <v>2.0</v>
      </c>
      <c r="P2222" s="2">
        <v>3.0</v>
      </c>
      <c r="Q2222" s="3" t="s">
        <v>55</v>
      </c>
      <c r="R2222" s="3" t="s">
        <v>56</v>
      </c>
      <c r="S2222" s="2">
        <v>1.0</v>
      </c>
      <c r="T2222" s="2">
        <v>8.0</v>
      </c>
      <c r="U2222" s="2">
        <v>6.0</v>
      </c>
      <c r="V2222" s="2">
        <v>8.0</v>
      </c>
      <c r="W2222" s="2">
        <v>10.0</v>
      </c>
      <c r="X2222" s="2">
        <v>6.0</v>
      </c>
      <c r="Y2222" s="2">
        <v>1.0</v>
      </c>
      <c r="Z2222" s="3" t="s">
        <v>12984</v>
      </c>
      <c r="AA2222" s="3" t="s">
        <v>3948</v>
      </c>
      <c r="AB2222" s="3" t="s">
        <v>244</v>
      </c>
      <c r="AC2222" s="3" t="s">
        <v>48</v>
      </c>
      <c r="AD2222" s="7">
        <v>45754.0</v>
      </c>
      <c r="AE2222" s="4">
        <v>45769.532578969905</v>
      </c>
      <c r="AF2222" s="4">
        <v>45772.71597222222</v>
      </c>
      <c r="AG2222" s="8">
        <v>3.2083333333333335</v>
      </c>
      <c r="AH2222" s="3" t="s">
        <v>157</v>
      </c>
    </row>
    <row r="2223" ht="15.75" customHeight="1">
      <c r="A2223" s="2">
        <v>386350.0</v>
      </c>
      <c r="B2223" s="3" t="s">
        <v>35</v>
      </c>
      <c r="C2223" s="3" t="s">
        <v>12985</v>
      </c>
      <c r="D2223" s="3" t="s">
        <v>37</v>
      </c>
      <c r="E2223" s="3" t="s">
        <v>12986</v>
      </c>
      <c r="F2223" s="3" t="s">
        <v>39</v>
      </c>
      <c r="G2223" s="4">
        <v>45769.53258579861</v>
      </c>
      <c r="H2223" s="3" t="s">
        <v>12987</v>
      </c>
      <c r="I2223" s="3" t="s">
        <v>12988</v>
      </c>
      <c r="J2223" s="5">
        <v>6.9312</v>
      </c>
      <c r="K2223" s="5">
        <v>0.0</v>
      </c>
      <c r="L2223" s="5">
        <v>6.9312</v>
      </c>
      <c r="M2223" s="6">
        <v>0.0</v>
      </c>
      <c r="N2223" s="3" t="s">
        <v>520</v>
      </c>
      <c r="O2223" s="2">
        <v>2.0</v>
      </c>
      <c r="P2223" s="2">
        <v>3.0</v>
      </c>
      <c r="Q2223" s="3" t="s">
        <v>219</v>
      </c>
      <c r="R2223" s="3" t="s">
        <v>220</v>
      </c>
      <c r="S2223" s="2">
        <v>5.0</v>
      </c>
      <c r="T2223" s="2">
        <v>8.0</v>
      </c>
      <c r="U2223" s="2">
        <v>6.0</v>
      </c>
      <c r="V2223" s="2">
        <v>8.0</v>
      </c>
      <c r="W2223" s="2">
        <v>10.0</v>
      </c>
      <c r="X2223" s="2">
        <v>6.0</v>
      </c>
      <c r="Y2223" s="2">
        <v>1.0</v>
      </c>
      <c r="Z2223" s="3" t="s">
        <v>12989</v>
      </c>
      <c r="AA2223" s="3" t="s">
        <v>1621</v>
      </c>
      <c r="AB2223" s="3" t="s">
        <v>223</v>
      </c>
      <c r="AC2223" s="3" t="s">
        <v>48</v>
      </c>
      <c r="AD2223" s="7">
        <v>45755.0</v>
      </c>
      <c r="AE2223" s="4">
        <v>45769.53257804398</v>
      </c>
      <c r="AF2223" s="4">
        <v>45774.87909722222</v>
      </c>
      <c r="AG2223" s="8">
        <v>5.375</v>
      </c>
      <c r="AH2223" s="3" t="s">
        <v>157</v>
      </c>
    </row>
    <row r="2224" ht="15.75" customHeight="1">
      <c r="A2224" s="2">
        <v>386350.0</v>
      </c>
      <c r="B2224" s="3" t="s">
        <v>35</v>
      </c>
      <c r="C2224" s="3" t="s">
        <v>12990</v>
      </c>
      <c r="D2224" s="3" t="s">
        <v>37</v>
      </c>
      <c r="E2224" s="3" t="s">
        <v>12991</v>
      </c>
      <c r="F2224" s="3" t="s">
        <v>39</v>
      </c>
      <c r="G2224" s="4">
        <v>45769.53258572917</v>
      </c>
      <c r="H2224" s="3" t="s">
        <v>12992</v>
      </c>
      <c r="I2224" s="3" t="s">
        <v>12993</v>
      </c>
      <c r="J2224" s="5">
        <v>6.9312</v>
      </c>
      <c r="K2224" s="5">
        <v>0.0</v>
      </c>
      <c r="L2224" s="5">
        <v>6.9312</v>
      </c>
      <c r="M2224" s="6">
        <v>0.0</v>
      </c>
      <c r="N2224" s="3" t="s">
        <v>422</v>
      </c>
      <c r="O2224" s="2">
        <v>2.0</v>
      </c>
      <c r="P2224" s="2">
        <v>3.0</v>
      </c>
      <c r="Q2224" s="3" t="s">
        <v>219</v>
      </c>
      <c r="R2224" s="3" t="s">
        <v>220</v>
      </c>
      <c r="S2224" s="2">
        <v>5.0</v>
      </c>
      <c r="T2224" s="2">
        <v>8.0</v>
      </c>
      <c r="U2224" s="2">
        <v>6.0</v>
      </c>
      <c r="V2224" s="2">
        <v>8.0</v>
      </c>
      <c r="W2224" s="2">
        <v>10.0</v>
      </c>
      <c r="X2224" s="2">
        <v>6.0</v>
      </c>
      <c r="Y2224" s="2">
        <v>1.0</v>
      </c>
      <c r="Z2224" s="3" t="s">
        <v>12994</v>
      </c>
      <c r="AA2224" s="3" t="s">
        <v>12995</v>
      </c>
      <c r="AB2224" s="3" t="s">
        <v>268</v>
      </c>
      <c r="AC2224" s="3" t="s">
        <v>48</v>
      </c>
      <c r="AD2224" s="7">
        <v>45755.0</v>
      </c>
      <c r="AE2224" s="4">
        <v>45769.53257693287</v>
      </c>
      <c r="AF2224" s="4">
        <v>45774.5831712963</v>
      </c>
      <c r="AG2224" s="8">
        <v>5.041666666666667</v>
      </c>
      <c r="AH2224" s="3" t="s">
        <v>157</v>
      </c>
    </row>
    <row r="2225" ht="15.75" customHeight="1">
      <c r="A2225" s="2">
        <v>386350.0</v>
      </c>
      <c r="B2225" s="3" t="s">
        <v>35</v>
      </c>
      <c r="C2225" s="3" t="s">
        <v>12996</v>
      </c>
      <c r="D2225" s="3" t="s">
        <v>37</v>
      </c>
      <c r="E2225" s="3" t="s">
        <v>12997</v>
      </c>
      <c r="F2225" s="3" t="s">
        <v>39</v>
      </c>
      <c r="G2225" s="4">
        <v>45769.53258556713</v>
      </c>
      <c r="H2225" s="3" t="s">
        <v>12998</v>
      </c>
      <c r="I2225" s="3" t="s">
        <v>12999</v>
      </c>
      <c r="J2225" s="5">
        <v>6.999599999999999</v>
      </c>
      <c r="K2225" s="5">
        <v>0.0</v>
      </c>
      <c r="L2225" s="5">
        <v>6.999599999999999</v>
      </c>
      <c r="M2225" s="6">
        <v>0.0</v>
      </c>
      <c r="N2225" s="3" t="s">
        <v>422</v>
      </c>
      <c r="O2225" s="2">
        <v>2.0</v>
      </c>
      <c r="P2225" s="2">
        <v>3.0</v>
      </c>
      <c r="Q2225" s="3" t="s">
        <v>219</v>
      </c>
      <c r="R2225" s="3" t="s">
        <v>220</v>
      </c>
      <c r="S2225" s="2">
        <v>6.0</v>
      </c>
      <c r="T2225" s="2">
        <v>8.0</v>
      </c>
      <c r="U2225" s="2">
        <v>6.0</v>
      </c>
      <c r="V2225" s="2">
        <v>8.0</v>
      </c>
      <c r="W2225" s="2">
        <v>10.0</v>
      </c>
      <c r="X2225" s="2">
        <v>6.0</v>
      </c>
      <c r="Y2225" s="2">
        <v>1.0</v>
      </c>
      <c r="Z2225" s="3" t="s">
        <v>13000</v>
      </c>
      <c r="AA2225" s="3" t="s">
        <v>13001</v>
      </c>
      <c r="AB2225" s="3" t="s">
        <v>112</v>
      </c>
      <c r="AC2225" s="3" t="s">
        <v>48</v>
      </c>
      <c r="AD2225" s="7">
        <v>45755.0</v>
      </c>
      <c r="AE2225" s="4">
        <v>45769.53257711806</v>
      </c>
      <c r="AF2225" s="4"/>
      <c r="AG2225" s="8"/>
      <c r="AH2225" s="3" t="s">
        <v>157</v>
      </c>
    </row>
    <row r="2226" ht="15.75" customHeight="1">
      <c r="A2226" s="2">
        <v>386350.0</v>
      </c>
      <c r="B2226" s="3" t="s">
        <v>35</v>
      </c>
      <c r="C2226" s="3" t="s">
        <v>13002</v>
      </c>
      <c r="D2226" s="3" t="s">
        <v>37</v>
      </c>
      <c r="E2226" s="3" t="s">
        <v>13003</v>
      </c>
      <c r="F2226" s="3" t="s">
        <v>39</v>
      </c>
      <c r="G2226" s="4">
        <v>45769.53258306713</v>
      </c>
      <c r="H2226" s="3" t="s">
        <v>13004</v>
      </c>
      <c r="I2226" s="3" t="s">
        <v>13005</v>
      </c>
      <c r="J2226" s="5">
        <v>6.9083999999999985</v>
      </c>
      <c r="K2226" s="5">
        <v>0.0</v>
      </c>
      <c r="L2226" s="5">
        <v>6.9083999999999985</v>
      </c>
      <c r="M2226" s="6">
        <v>0.0</v>
      </c>
      <c r="N2226" s="3" t="s">
        <v>520</v>
      </c>
      <c r="O2226" s="2">
        <v>2.0</v>
      </c>
      <c r="P2226" s="2">
        <v>3.0</v>
      </c>
      <c r="Q2226" s="3" t="s">
        <v>55</v>
      </c>
      <c r="R2226" s="3" t="s">
        <v>56</v>
      </c>
      <c r="S2226" s="2">
        <v>4.0</v>
      </c>
      <c r="T2226" s="2">
        <v>8.0</v>
      </c>
      <c r="U2226" s="2">
        <v>6.0</v>
      </c>
      <c r="V2226" s="2">
        <v>8.0</v>
      </c>
      <c r="W2226" s="2">
        <v>10.0</v>
      </c>
      <c r="X2226" s="2">
        <v>6.0</v>
      </c>
      <c r="Y2226" s="2">
        <v>1.0</v>
      </c>
      <c r="Z2226" s="3" t="s">
        <v>13006</v>
      </c>
      <c r="AA2226" s="3" t="s">
        <v>621</v>
      </c>
      <c r="AB2226" s="3" t="s">
        <v>622</v>
      </c>
      <c r="AC2226" s="3" t="s">
        <v>48</v>
      </c>
      <c r="AD2226" s="7">
        <v>45755.0</v>
      </c>
      <c r="AE2226" s="4">
        <v>45769.532576006946</v>
      </c>
      <c r="AF2226" s="4">
        <v>45772.71944444445</v>
      </c>
      <c r="AG2226" s="8">
        <v>3.2083333333333335</v>
      </c>
      <c r="AH2226" s="3" t="s">
        <v>157</v>
      </c>
    </row>
    <row r="2227" ht="15.75" customHeight="1">
      <c r="A2227" s="2">
        <v>386350.0</v>
      </c>
      <c r="B2227" s="3" t="s">
        <v>35</v>
      </c>
      <c r="C2227" s="3" t="s">
        <v>13007</v>
      </c>
      <c r="D2227" s="3" t="s">
        <v>37</v>
      </c>
      <c r="E2227" s="3" t="s">
        <v>13008</v>
      </c>
      <c r="F2227" s="3" t="s">
        <v>39</v>
      </c>
      <c r="G2227" s="4">
        <v>45769.53258306713</v>
      </c>
      <c r="H2227" s="3" t="s">
        <v>13009</v>
      </c>
      <c r="I2227" s="3" t="s">
        <v>13010</v>
      </c>
      <c r="J2227" s="5">
        <v>6.9083999999999985</v>
      </c>
      <c r="K2227" s="5">
        <v>0.0</v>
      </c>
      <c r="L2227" s="5">
        <v>6.9083999999999985</v>
      </c>
      <c r="M2227" s="6">
        <v>0.0</v>
      </c>
      <c r="N2227" s="3" t="s">
        <v>422</v>
      </c>
      <c r="O2227" s="2">
        <v>2.0</v>
      </c>
      <c r="P2227" s="2">
        <v>3.0</v>
      </c>
      <c r="Q2227" s="3" t="s">
        <v>219</v>
      </c>
      <c r="R2227" s="3" t="s">
        <v>220</v>
      </c>
      <c r="S2227" s="2">
        <v>3.0</v>
      </c>
      <c r="T2227" s="2">
        <v>8.0</v>
      </c>
      <c r="U2227" s="2">
        <v>6.0</v>
      </c>
      <c r="V2227" s="2">
        <v>8.0</v>
      </c>
      <c r="W2227" s="2">
        <v>10.0</v>
      </c>
      <c r="X2227" s="2">
        <v>6.0</v>
      </c>
      <c r="Y2227" s="2">
        <v>1.0</v>
      </c>
      <c r="Z2227" s="3" t="s">
        <v>13011</v>
      </c>
      <c r="AA2227" s="3" t="s">
        <v>653</v>
      </c>
      <c r="AB2227" s="3" t="s">
        <v>308</v>
      </c>
      <c r="AC2227" s="3" t="s">
        <v>48</v>
      </c>
      <c r="AD2227" s="7">
        <v>45754.0</v>
      </c>
      <c r="AE2227" s="4">
        <v>45769.532577164355</v>
      </c>
      <c r="AF2227" s="4">
        <v>45773.63717592593</v>
      </c>
      <c r="AG2227" s="8">
        <v>4.125</v>
      </c>
      <c r="AH2227" s="3" t="s">
        <v>157</v>
      </c>
    </row>
    <row r="2228" ht="15.75" customHeight="1">
      <c r="A2228" s="2">
        <v>386350.0</v>
      </c>
      <c r="B2228" s="3" t="s">
        <v>35</v>
      </c>
      <c r="C2228" s="3" t="s">
        <v>13012</v>
      </c>
      <c r="D2228" s="3" t="s">
        <v>37</v>
      </c>
      <c r="E2228" s="3" t="s">
        <v>13013</v>
      </c>
      <c r="F2228" s="3" t="s">
        <v>39</v>
      </c>
      <c r="G2228" s="4">
        <v>45769.53258125</v>
      </c>
      <c r="H2228" s="3" t="s">
        <v>13014</v>
      </c>
      <c r="I2228" s="3" t="s">
        <v>13015</v>
      </c>
      <c r="J2228" s="5">
        <v>6.9312</v>
      </c>
      <c r="K2228" s="5">
        <v>0.0</v>
      </c>
      <c r="L2228" s="5">
        <v>6.9312</v>
      </c>
      <c r="M2228" s="6">
        <v>0.0</v>
      </c>
      <c r="N2228" s="3" t="s">
        <v>520</v>
      </c>
      <c r="O2228" s="2">
        <v>2.0</v>
      </c>
      <c r="P2228" s="2">
        <v>3.0</v>
      </c>
      <c r="Q2228" s="3" t="s">
        <v>55</v>
      </c>
      <c r="R2228" s="3" t="s">
        <v>56</v>
      </c>
      <c r="S2228" s="2">
        <v>5.0</v>
      </c>
      <c r="T2228" s="2">
        <v>8.0</v>
      </c>
      <c r="U2228" s="2">
        <v>6.0</v>
      </c>
      <c r="V2228" s="2">
        <v>8.0</v>
      </c>
      <c r="W2228" s="2">
        <v>10.0</v>
      </c>
      <c r="X2228" s="2">
        <v>6.0</v>
      </c>
      <c r="Y2228" s="2">
        <v>1.0</v>
      </c>
      <c r="Z2228" s="3" t="s">
        <v>13016</v>
      </c>
      <c r="AA2228" s="3" t="s">
        <v>9314</v>
      </c>
      <c r="AB2228" s="3" t="s">
        <v>815</v>
      </c>
      <c r="AC2228" s="3" t="s">
        <v>48</v>
      </c>
      <c r="AD2228" s="7">
        <v>45755.0</v>
      </c>
      <c r="AE2228" s="4">
        <v>45769.532575729165</v>
      </c>
      <c r="AF2228" s="4">
        <v>45773.89513888889</v>
      </c>
      <c r="AG2228" s="8">
        <v>4.375</v>
      </c>
      <c r="AH2228" s="3" t="s">
        <v>157</v>
      </c>
    </row>
    <row r="2229" ht="15.75" customHeight="1">
      <c r="A2229" s="2">
        <v>386350.0</v>
      </c>
      <c r="B2229" s="3" t="s">
        <v>35</v>
      </c>
      <c r="C2229" s="3" t="s">
        <v>13017</v>
      </c>
      <c r="D2229" s="3" t="s">
        <v>37</v>
      </c>
      <c r="E2229" s="3" t="s">
        <v>13018</v>
      </c>
      <c r="F2229" s="3" t="s">
        <v>39</v>
      </c>
      <c r="G2229" s="4">
        <v>45769.53258067129</v>
      </c>
      <c r="H2229" s="3" t="s">
        <v>13019</v>
      </c>
      <c r="I2229" s="3" t="s">
        <v>13020</v>
      </c>
      <c r="J2229" s="5">
        <v>6.9312</v>
      </c>
      <c r="K2229" s="5">
        <v>0.0</v>
      </c>
      <c r="L2229" s="5">
        <v>6.9312</v>
      </c>
      <c r="M2229" s="6">
        <v>0.0</v>
      </c>
      <c r="N2229" s="3" t="s">
        <v>520</v>
      </c>
      <c r="O2229" s="2">
        <v>2.0</v>
      </c>
      <c r="P2229" s="2">
        <v>3.0</v>
      </c>
      <c r="Q2229" s="3" t="s">
        <v>250</v>
      </c>
      <c r="R2229" s="3" t="s">
        <v>607</v>
      </c>
      <c r="S2229" s="2">
        <v>5.0</v>
      </c>
      <c r="T2229" s="2">
        <v>8.0</v>
      </c>
      <c r="U2229" s="2">
        <v>6.0</v>
      </c>
      <c r="V2229" s="2">
        <v>8.0</v>
      </c>
      <c r="W2229" s="2">
        <v>10.0</v>
      </c>
      <c r="X2229" s="2">
        <v>6.0</v>
      </c>
      <c r="Y2229" s="2">
        <v>1.0</v>
      </c>
      <c r="Z2229" s="3" t="s">
        <v>13021</v>
      </c>
      <c r="AA2229" s="3" t="s">
        <v>723</v>
      </c>
      <c r="AB2229" s="3" t="s">
        <v>112</v>
      </c>
      <c r="AC2229" s="3" t="s">
        <v>48</v>
      </c>
      <c r="AD2229" s="7">
        <v>45755.0</v>
      </c>
      <c r="AE2229" s="4">
        <v>45769.53257380787</v>
      </c>
      <c r="AF2229" s="4">
        <v>45772.70106481481</v>
      </c>
      <c r="AG2229" s="8">
        <v>3.1666666666666665</v>
      </c>
      <c r="AH2229" s="3" t="s">
        <v>157</v>
      </c>
    </row>
    <row r="2230" ht="15.75" customHeight="1">
      <c r="A2230" s="2">
        <v>386350.0</v>
      </c>
      <c r="B2230" s="3" t="s">
        <v>35</v>
      </c>
      <c r="C2230" s="3" t="s">
        <v>13022</v>
      </c>
      <c r="D2230" s="3" t="s">
        <v>37</v>
      </c>
      <c r="E2230" s="3" t="s">
        <v>13023</v>
      </c>
      <c r="F2230" s="3" t="s">
        <v>39</v>
      </c>
      <c r="G2230" s="4">
        <v>45769.53258067129</v>
      </c>
      <c r="H2230" s="3" t="s">
        <v>13024</v>
      </c>
      <c r="I2230" s="3" t="s">
        <v>13025</v>
      </c>
      <c r="J2230" s="5">
        <v>7.0794</v>
      </c>
      <c r="K2230" s="5">
        <v>0.0</v>
      </c>
      <c r="L2230" s="5">
        <v>7.0794</v>
      </c>
      <c r="M2230" s="6">
        <v>0.0</v>
      </c>
      <c r="N2230" s="3" t="s">
        <v>520</v>
      </c>
      <c r="O2230" s="2">
        <v>2.0</v>
      </c>
      <c r="P2230" s="2">
        <v>3.0</v>
      </c>
      <c r="Q2230" s="3" t="s">
        <v>55</v>
      </c>
      <c r="R2230" s="3" t="s">
        <v>56</v>
      </c>
      <c r="S2230" s="2">
        <v>7.0</v>
      </c>
      <c r="T2230" s="2">
        <v>8.0</v>
      </c>
      <c r="U2230" s="2">
        <v>6.0</v>
      </c>
      <c r="V2230" s="2">
        <v>8.0</v>
      </c>
      <c r="W2230" s="2">
        <v>10.0</v>
      </c>
      <c r="X2230" s="2">
        <v>6.0</v>
      </c>
      <c r="Y2230" s="2">
        <v>1.0</v>
      </c>
      <c r="Z2230" s="3" t="s">
        <v>13026</v>
      </c>
      <c r="AA2230" s="3" t="s">
        <v>350</v>
      </c>
      <c r="AB2230" s="3" t="s">
        <v>47</v>
      </c>
      <c r="AC2230" s="3" t="s">
        <v>48</v>
      </c>
      <c r="AD2230" s="7">
        <v>45755.0</v>
      </c>
      <c r="AE2230" s="4">
        <v>45769.53257380787</v>
      </c>
      <c r="AF2230" s="4">
        <v>45775.75555555556</v>
      </c>
      <c r="AG2230" s="8">
        <v>6.25</v>
      </c>
      <c r="AH2230" s="3" t="s">
        <v>157</v>
      </c>
    </row>
    <row r="2231" ht="15.75" customHeight="1">
      <c r="A2231" s="2">
        <v>386350.0</v>
      </c>
      <c r="B2231" s="3" t="s">
        <v>35</v>
      </c>
      <c r="C2231" s="3" t="s">
        <v>13027</v>
      </c>
      <c r="D2231" s="3" t="s">
        <v>37</v>
      </c>
      <c r="E2231" s="3" t="s">
        <v>13028</v>
      </c>
      <c r="F2231" s="3" t="s">
        <v>39</v>
      </c>
      <c r="G2231" s="4">
        <v>45769.53258047454</v>
      </c>
      <c r="H2231" s="3" t="s">
        <v>13029</v>
      </c>
      <c r="I2231" s="3" t="s">
        <v>13030</v>
      </c>
      <c r="J2231" s="5">
        <v>7.0794</v>
      </c>
      <c r="K2231" s="5">
        <v>0.0</v>
      </c>
      <c r="L2231" s="5">
        <v>7.0794</v>
      </c>
      <c r="M2231" s="6">
        <v>0.0</v>
      </c>
      <c r="N2231" s="3" t="s">
        <v>520</v>
      </c>
      <c r="O2231" s="2">
        <v>2.0</v>
      </c>
      <c r="P2231" s="2">
        <v>3.0</v>
      </c>
      <c r="Q2231" s="3" t="s">
        <v>55</v>
      </c>
      <c r="R2231" s="3" t="s">
        <v>56</v>
      </c>
      <c r="S2231" s="2">
        <v>7.0</v>
      </c>
      <c r="T2231" s="2">
        <v>8.0</v>
      </c>
      <c r="U2231" s="2">
        <v>6.0</v>
      </c>
      <c r="V2231" s="2">
        <v>8.0</v>
      </c>
      <c r="W2231" s="2">
        <v>10.0</v>
      </c>
      <c r="X2231" s="2">
        <v>6.0</v>
      </c>
      <c r="Y2231" s="2">
        <v>1.0</v>
      </c>
      <c r="Z2231" s="3" t="s">
        <v>13031</v>
      </c>
      <c r="AA2231" s="3" t="s">
        <v>13032</v>
      </c>
      <c r="AB2231" s="3" t="s">
        <v>47</v>
      </c>
      <c r="AC2231" s="3" t="s">
        <v>48</v>
      </c>
      <c r="AD2231" s="7">
        <v>45755.0</v>
      </c>
      <c r="AE2231" s="4">
        <v>45769.53257283565</v>
      </c>
      <c r="AF2231" s="4">
        <v>45775.76944444444</v>
      </c>
      <c r="AG2231" s="8">
        <v>6.25</v>
      </c>
      <c r="AH2231" s="3" t="s">
        <v>157</v>
      </c>
    </row>
    <row r="2232" ht="15.75" customHeight="1">
      <c r="A2232" s="2">
        <v>386350.0</v>
      </c>
      <c r="B2232" s="3" t="s">
        <v>35</v>
      </c>
      <c r="C2232" s="3" t="s">
        <v>13033</v>
      </c>
      <c r="D2232" s="3" t="s">
        <v>37</v>
      </c>
      <c r="E2232" s="3" t="s">
        <v>13034</v>
      </c>
      <c r="F2232" s="3" t="s">
        <v>39</v>
      </c>
      <c r="G2232" s="4">
        <v>45769.532579363426</v>
      </c>
      <c r="H2232" s="3" t="s">
        <v>13035</v>
      </c>
      <c r="I2232" s="3" t="s">
        <v>13036</v>
      </c>
      <c r="J2232" s="5">
        <v>6.9312</v>
      </c>
      <c r="K2232" s="5">
        <v>0.0</v>
      </c>
      <c r="L2232" s="5">
        <v>6.9312</v>
      </c>
      <c r="M2232" s="6">
        <v>0.0</v>
      </c>
      <c r="N2232" s="3" t="s">
        <v>422</v>
      </c>
      <c r="O2232" s="2">
        <v>2.0</v>
      </c>
      <c r="P2232" s="2">
        <v>3.0</v>
      </c>
      <c r="Q2232" s="3" t="s">
        <v>250</v>
      </c>
      <c r="R2232" s="3" t="s">
        <v>251</v>
      </c>
      <c r="S2232" s="2">
        <v>5.0</v>
      </c>
      <c r="T2232" s="2">
        <v>8.0</v>
      </c>
      <c r="U2232" s="2">
        <v>6.0</v>
      </c>
      <c r="V2232" s="2">
        <v>8.0</v>
      </c>
      <c r="W2232" s="2">
        <v>10.0</v>
      </c>
      <c r="X2232" s="2">
        <v>6.0</v>
      </c>
      <c r="Y2232" s="2">
        <v>1.0</v>
      </c>
      <c r="Z2232" s="3" t="s">
        <v>13037</v>
      </c>
      <c r="AA2232" s="3" t="s">
        <v>301</v>
      </c>
      <c r="AB2232" s="3" t="s">
        <v>276</v>
      </c>
      <c r="AC2232" s="3" t="s">
        <v>48</v>
      </c>
      <c r="AD2232" s="7">
        <v>45755.0</v>
      </c>
      <c r="AE2232" s="4">
        <v>45769.5325715625</v>
      </c>
      <c r="AF2232" s="4">
        <v>45772.71824074074</v>
      </c>
      <c r="AG2232" s="8">
        <v>3.2083333333333335</v>
      </c>
      <c r="AH2232" s="3" t="s">
        <v>157</v>
      </c>
    </row>
    <row r="2233" ht="15.75" customHeight="1">
      <c r="A2233" s="2">
        <v>386350.0</v>
      </c>
      <c r="B2233" s="3" t="s">
        <v>35</v>
      </c>
      <c r="C2233" s="3" t="s">
        <v>13038</v>
      </c>
      <c r="D2233" s="3" t="s">
        <v>37</v>
      </c>
      <c r="E2233" s="3" t="s">
        <v>13039</v>
      </c>
      <c r="F2233" s="3" t="s">
        <v>39</v>
      </c>
      <c r="G2233" s="4">
        <v>45769.532576736114</v>
      </c>
      <c r="H2233" s="3" t="s">
        <v>13040</v>
      </c>
      <c r="I2233" s="3" t="s">
        <v>13041</v>
      </c>
      <c r="J2233" s="5">
        <v>6.9083999999999985</v>
      </c>
      <c r="K2233" s="5">
        <v>0.0</v>
      </c>
      <c r="L2233" s="5">
        <v>6.9083999999999985</v>
      </c>
      <c r="M2233" s="6">
        <v>0.0</v>
      </c>
      <c r="N2233" s="3" t="s">
        <v>520</v>
      </c>
      <c r="O2233" s="2">
        <v>2.0</v>
      </c>
      <c r="P2233" s="2">
        <v>3.0</v>
      </c>
      <c r="Q2233" s="3" t="s">
        <v>55</v>
      </c>
      <c r="R2233" s="3" t="s">
        <v>56</v>
      </c>
      <c r="S2233" s="2">
        <v>4.0</v>
      </c>
      <c r="T2233" s="2">
        <v>8.0</v>
      </c>
      <c r="U2233" s="2">
        <v>6.0</v>
      </c>
      <c r="V2233" s="2">
        <v>8.0</v>
      </c>
      <c r="W2233" s="2">
        <v>10.0</v>
      </c>
      <c r="X2233" s="2">
        <v>6.0</v>
      </c>
      <c r="Y2233" s="2">
        <v>1.0</v>
      </c>
      <c r="Z2233" s="3" t="s">
        <v>13042</v>
      </c>
      <c r="AA2233" s="3" t="s">
        <v>357</v>
      </c>
      <c r="AB2233" s="3" t="s">
        <v>667</v>
      </c>
      <c r="AC2233" s="3" t="s">
        <v>48</v>
      </c>
      <c r="AD2233" s="7">
        <v>45755.0</v>
      </c>
      <c r="AE2233" s="4">
        <v>45769.53257094907</v>
      </c>
      <c r="AF2233" s="4">
        <v>45772.790972222225</v>
      </c>
      <c r="AG2233" s="8">
        <v>3.25</v>
      </c>
      <c r="AH2233" s="3" t="s">
        <v>157</v>
      </c>
    </row>
    <row r="2234" ht="15.75" customHeight="1">
      <c r="A2234" s="2">
        <v>386350.0</v>
      </c>
      <c r="B2234" s="3" t="s">
        <v>35</v>
      </c>
      <c r="C2234" s="3" t="s">
        <v>13043</v>
      </c>
      <c r="D2234" s="3" t="s">
        <v>37</v>
      </c>
      <c r="E2234" s="3" t="s">
        <v>13044</v>
      </c>
      <c r="F2234" s="3" t="s">
        <v>39</v>
      </c>
      <c r="G2234" s="4">
        <v>45769.53256817129</v>
      </c>
      <c r="H2234" s="3" t="s">
        <v>13045</v>
      </c>
      <c r="I2234" s="3" t="s">
        <v>13046</v>
      </c>
      <c r="J2234" s="5">
        <v>7.284599999999999</v>
      </c>
      <c r="K2234" s="5">
        <v>0.0</v>
      </c>
      <c r="L2234" s="5">
        <v>7.284599999999999</v>
      </c>
      <c r="M2234" s="6">
        <v>0.0</v>
      </c>
      <c r="N2234" s="3" t="s">
        <v>422</v>
      </c>
      <c r="O2234" s="2">
        <v>2.0</v>
      </c>
      <c r="P2234" s="2">
        <v>3.0</v>
      </c>
      <c r="Q2234" s="3" t="s">
        <v>172</v>
      </c>
      <c r="R2234" s="3" t="s">
        <v>173</v>
      </c>
      <c r="S2234" s="2">
        <v>8.0</v>
      </c>
      <c r="T2234" s="2">
        <v>8.0</v>
      </c>
      <c r="U2234" s="2">
        <v>6.0</v>
      </c>
      <c r="V2234" s="2">
        <v>8.0</v>
      </c>
      <c r="W2234" s="2">
        <v>10.0</v>
      </c>
      <c r="X2234" s="2">
        <v>6.0</v>
      </c>
      <c r="Y2234" s="2">
        <v>1.0</v>
      </c>
      <c r="Z2234" s="3" t="s">
        <v>13047</v>
      </c>
      <c r="AA2234" s="3" t="s">
        <v>13048</v>
      </c>
      <c r="AB2234" s="3" t="s">
        <v>47</v>
      </c>
      <c r="AC2234" s="3" t="s">
        <v>48</v>
      </c>
      <c r="AD2234" s="7">
        <v>45755.0</v>
      </c>
      <c r="AE2234" s="4">
        <v>45769.53256380787</v>
      </c>
      <c r="AF2234" s="4">
        <v>45775.984188773145</v>
      </c>
      <c r="AG2234" s="8">
        <v>6.458333333333333</v>
      </c>
      <c r="AH2234" s="3" t="s">
        <v>157</v>
      </c>
    </row>
    <row r="2235" ht="15.75" customHeight="1">
      <c r="A2235" s="2">
        <v>386350.0</v>
      </c>
      <c r="B2235" s="3" t="s">
        <v>35</v>
      </c>
      <c r="C2235" s="3" t="s">
        <v>13049</v>
      </c>
      <c r="D2235" s="3" t="s">
        <v>37</v>
      </c>
      <c r="E2235" s="3" t="s">
        <v>13050</v>
      </c>
      <c r="F2235" s="3" t="s">
        <v>39</v>
      </c>
      <c r="G2235" s="4">
        <v>45769.53239332176</v>
      </c>
      <c r="H2235" s="3" t="s">
        <v>13051</v>
      </c>
      <c r="I2235" s="3" t="s">
        <v>13052</v>
      </c>
      <c r="J2235" s="5">
        <v>4.503</v>
      </c>
      <c r="K2235" s="5">
        <v>0.0</v>
      </c>
      <c r="L2235" s="5">
        <v>4.503</v>
      </c>
      <c r="M2235" s="6">
        <v>0.0</v>
      </c>
      <c r="N2235" s="3" t="s">
        <v>1410</v>
      </c>
      <c r="O2235" s="2">
        <v>4.0</v>
      </c>
      <c r="P2235" s="2">
        <v>49.0</v>
      </c>
      <c r="Q2235" s="3" t="s">
        <v>162</v>
      </c>
      <c r="R2235" s="3" t="s">
        <v>163</v>
      </c>
      <c r="S2235" s="2">
        <v>209.0</v>
      </c>
      <c r="T2235" s="2">
        <v>14.0</v>
      </c>
      <c r="U2235" s="2">
        <v>13.0</v>
      </c>
      <c r="V2235" s="2">
        <v>14.0</v>
      </c>
      <c r="W2235" s="2">
        <v>12.0</v>
      </c>
      <c r="X2235" s="2">
        <v>9.0</v>
      </c>
      <c r="Y2235" s="2">
        <v>1.0</v>
      </c>
      <c r="Z2235" s="3" t="s">
        <v>13053</v>
      </c>
      <c r="AA2235" s="3" t="s">
        <v>13054</v>
      </c>
      <c r="AB2235" s="3" t="s">
        <v>13055</v>
      </c>
      <c r="AC2235" s="3" t="s">
        <v>897</v>
      </c>
      <c r="AD2235" s="7">
        <v>45762.0</v>
      </c>
      <c r="AE2235" s="4">
        <v>45769.53238622685</v>
      </c>
      <c r="AF2235" s="4">
        <v>45775.49184027778</v>
      </c>
      <c r="AG2235" s="8">
        <v>5.958333333333333</v>
      </c>
      <c r="AH2235" s="3" t="s">
        <v>157</v>
      </c>
    </row>
    <row r="2236" ht="15.75" customHeight="1">
      <c r="A2236" s="2">
        <v>386350.0</v>
      </c>
      <c r="B2236" s="3" t="s">
        <v>35</v>
      </c>
      <c r="C2236" s="3" t="s">
        <v>13056</v>
      </c>
      <c r="D2236" s="3" t="s">
        <v>37</v>
      </c>
      <c r="E2236" s="3" t="s">
        <v>13057</v>
      </c>
      <c r="F2236" s="3" t="s">
        <v>39</v>
      </c>
      <c r="G2236" s="4">
        <v>45769.53235300926</v>
      </c>
      <c r="H2236" s="3" t="s">
        <v>13058</v>
      </c>
      <c r="I2236" s="3" t="s">
        <v>13059</v>
      </c>
      <c r="J2236" s="5">
        <v>7.546799999999999</v>
      </c>
      <c r="K2236" s="5">
        <v>0.0</v>
      </c>
      <c r="L2236" s="5">
        <v>7.546799999999999</v>
      </c>
      <c r="M2236" s="6">
        <v>0.0</v>
      </c>
      <c r="N2236" s="3" t="s">
        <v>1835</v>
      </c>
      <c r="O2236" s="2">
        <v>4.0</v>
      </c>
      <c r="P2236" s="2">
        <v>3.0</v>
      </c>
      <c r="Q2236" s="3" t="s">
        <v>203</v>
      </c>
      <c r="R2236" s="3" t="s">
        <v>204</v>
      </c>
      <c r="S2236" s="2">
        <v>5.0</v>
      </c>
      <c r="T2236" s="2">
        <v>14.0</v>
      </c>
      <c r="U2236" s="2">
        <v>11.0</v>
      </c>
      <c r="V2236" s="2">
        <v>14.0</v>
      </c>
      <c r="W2236" s="2">
        <v>12.0</v>
      </c>
      <c r="X2236" s="2">
        <v>9.0</v>
      </c>
      <c r="Y2236" s="2">
        <v>1.0</v>
      </c>
      <c r="Z2236" s="3" t="s">
        <v>13060</v>
      </c>
      <c r="AA2236" s="3" t="s">
        <v>1877</v>
      </c>
      <c r="AB2236" s="3" t="s">
        <v>808</v>
      </c>
      <c r="AC2236" s="3" t="s">
        <v>48</v>
      </c>
      <c r="AD2236" s="7">
        <v>45769.0</v>
      </c>
      <c r="AE2236" s="4">
        <v>45769.532344444444</v>
      </c>
      <c r="AF2236" s="4">
        <v>45773.889918981484</v>
      </c>
      <c r="AG2236" s="8">
        <v>4.375</v>
      </c>
      <c r="AH2236" s="3" t="s">
        <v>157</v>
      </c>
    </row>
    <row r="2237" ht="15.75" customHeight="1">
      <c r="A2237" s="2">
        <v>386350.0</v>
      </c>
      <c r="B2237" s="3" t="s">
        <v>35</v>
      </c>
      <c r="C2237" s="3" t="s">
        <v>13061</v>
      </c>
      <c r="D2237" s="3" t="s">
        <v>37</v>
      </c>
      <c r="E2237" s="3" t="s">
        <v>13062</v>
      </c>
      <c r="F2237" s="3" t="s">
        <v>39</v>
      </c>
      <c r="G2237" s="4">
        <v>45769.532352581016</v>
      </c>
      <c r="H2237" s="3" t="s">
        <v>13063</v>
      </c>
      <c r="I2237" s="3" t="s">
        <v>13064</v>
      </c>
      <c r="J2237" s="5">
        <v>7.7406</v>
      </c>
      <c r="K2237" s="5">
        <v>0.0</v>
      </c>
      <c r="L2237" s="5">
        <v>7.7406</v>
      </c>
      <c r="M2237" s="6">
        <v>0.0</v>
      </c>
      <c r="N2237" s="3" t="s">
        <v>1397</v>
      </c>
      <c r="O2237" s="2">
        <v>4.0</v>
      </c>
      <c r="P2237" s="2">
        <v>3.0</v>
      </c>
      <c r="Q2237" s="3" t="s">
        <v>203</v>
      </c>
      <c r="R2237" s="3" t="s">
        <v>204</v>
      </c>
      <c r="S2237" s="2">
        <v>6.0</v>
      </c>
      <c r="T2237" s="2">
        <v>14.0</v>
      </c>
      <c r="U2237" s="2">
        <v>11.0</v>
      </c>
      <c r="V2237" s="2">
        <v>14.0</v>
      </c>
      <c r="W2237" s="2">
        <v>12.0</v>
      </c>
      <c r="X2237" s="2">
        <v>9.0</v>
      </c>
      <c r="Y2237" s="2">
        <v>1.0</v>
      </c>
      <c r="Z2237" s="3" t="s">
        <v>13065</v>
      </c>
      <c r="AA2237" s="3" t="s">
        <v>1806</v>
      </c>
      <c r="AB2237" s="3" t="s">
        <v>59</v>
      </c>
      <c r="AC2237" s="3" t="s">
        <v>48</v>
      </c>
      <c r="AD2237" s="7">
        <v>45769.0</v>
      </c>
      <c r="AE2237" s="4">
        <v>45769.532344444444</v>
      </c>
      <c r="AF2237" s="4">
        <v>45774.77195601852</v>
      </c>
      <c r="AG2237" s="8">
        <v>5.25</v>
      </c>
      <c r="AH2237" s="3" t="s">
        <v>157</v>
      </c>
    </row>
    <row r="2238" ht="15.75" customHeight="1">
      <c r="A2238" s="2">
        <v>386350.0</v>
      </c>
      <c r="B2238" s="3" t="s">
        <v>35</v>
      </c>
      <c r="C2238" s="3" t="s">
        <v>13066</v>
      </c>
      <c r="D2238" s="3" t="s">
        <v>37</v>
      </c>
      <c r="E2238" s="3" t="s">
        <v>13067</v>
      </c>
      <c r="F2238" s="3" t="s">
        <v>39</v>
      </c>
      <c r="G2238" s="4">
        <v>45769.53235112268</v>
      </c>
      <c r="H2238" s="3" t="s">
        <v>13068</v>
      </c>
      <c r="I2238" s="3" t="s">
        <v>13069</v>
      </c>
      <c r="J2238" s="5">
        <v>7.546799999999999</v>
      </c>
      <c r="K2238" s="5">
        <v>0.0</v>
      </c>
      <c r="L2238" s="5">
        <v>7.546799999999999</v>
      </c>
      <c r="M2238" s="6">
        <v>0.0</v>
      </c>
      <c r="N2238" s="3" t="s">
        <v>1835</v>
      </c>
      <c r="O2238" s="2">
        <v>4.0</v>
      </c>
      <c r="P2238" s="2">
        <v>3.0</v>
      </c>
      <c r="Q2238" s="3" t="s">
        <v>219</v>
      </c>
      <c r="R2238" s="3" t="s">
        <v>220</v>
      </c>
      <c r="S2238" s="2">
        <v>5.0</v>
      </c>
      <c r="T2238" s="2">
        <v>14.0</v>
      </c>
      <c r="U2238" s="2">
        <v>11.0</v>
      </c>
      <c r="V2238" s="2">
        <v>14.0</v>
      </c>
      <c r="W2238" s="2">
        <v>12.0</v>
      </c>
      <c r="X2238" s="2">
        <v>9.0</v>
      </c>
      <c r="Y2238" s="2">
        <v>1.0</v>
      </c>
      <c r="Z2238" s="3" t="s">
        <v>13070</v>
      </c>
      <c r="AA2238" s="3" t="s">
        <v>395</v>
      </c>
      <c r="AB2238" s="3" t="s">
        <v>112</v>
      </c>
      <c r="AC2238" s="3" t="s">
        <v>48</v>
      </c>
      <c r="AD2238" s="7">
        <v>45768.0</v>
      </c>
      <c r="AE2238" s="4">
        <v>45769.53234302083</v>
      </c>
      <c r="AF2238" s="4">
        <v>45775.90288194444</v>
      </c>
      <c r="AG2238" s="8">
        <v>6.375</v>
      </c>
      <c r="AH2238" s="3" t="s">
        <v>157</v>
      </c>
    </row>
    <row r="2239" ht="15.75" customHeight="1">
      <c r="A2239" s="2">
        <v>386350.0</v>
      </c>
      <c r="B2239" s="3" t="s">
        <v>35</v>
      </c>
      <c r="C2239" s="3" t="s">
        <v>13071</v>
      </c>
      <c r="D2239" s="3" t="s">
        <v>37</v>
      </c>
      <c r="E2239" s="3" t="s">
        <v>13072</v>
      </c>
      <c r="F2239" s="3" t="s">
        <v>39</v>
      </c>
      <c r="G2239" s="4">
        <v>45769.53235061342</v>
      </c>
      <c r="H2239" s="3" t="s">
        <v>13073</v>
      </c>
      <c r="I2239" s="3" t="s">
        <v>13074</v>
      </c>
      <c r="J2239" s="5">
        <v>7.546799999999999</v>
      </c>
      <c r="K2239" s="5">
        <v>0.0</v>
      </c>
      <c r="L2239" s="5">
        <v>7.546799999999999</v>
      </c>
      <c r="M2239" s="6">
        <v>0.0</v>
      </c>
      <c r="N2239" s="3" t="s">
        <v>1835</v>
      </c>
      <c r="O2239" s="2">
        <v>4.0</v>
      </c>
      <c r="P2239" s="2">
        <v>3.0</v>
      </c>
      <c r="Q2239" s="3" t="s">
        <v>219</v>
      </c>
      <c r="R2239" s="3" t="s">
        <v>220</v>
      </c>
      <c r="S2239" s="2">
        <v>5.0</v>
      </c>
      <c r="T2239" s="2">
        <v>14.0</v>
      </c>
      <c r="U2239" s="2">
        <v>11.0</v>
      </c>
      <c r="V2239" s="2">
        <v>14.0</v>
      </c>
      <c r="W2239" s="2">
        <v>12.0</v>
      </c>
      <c r="X2239" s="2">
        <v>9.0</v>
      </c>
      <c r="Y2239" s="2">
        <v>1.0</v>
      </c>
      <c r="Z2239" s="3" t="s">
        <v>13075</v>
      </c>
      <c r="AA2239" s="3" t="s">
        <v>11045</v>
      </c>
      <c r="AB2239" s="3" t="s">
        <v>294</v>
      </c>
      <c r="AC2239" s="3" t="s">
        <v>48</v>
      </c>
      <c r="AD2239" s="7">
        <v>45768.0</v>
      </c>
      <c r="AE2239" s="4">
        <v>45769.532342743056</v>
      </c>
      <c r="AF2239" s="4">
        <v>45775.71949074074</v>
      </c>
      <c r="AG2239" s="8">
        <v>6.208333333333333</v>
      </c>
      <c r="AH2239" s="3" t="s">
        <v>157</v>
      </c>
    </row>
    <row r="2240" ht="15.75" customHeight="1">
      <c r="A2240" s="2">
        <v>386350.0</v>
      </c>
      <c r="B2240" s="3" t="s">
        <v>35</v>
      </c>
      <c r="C2240" s="3" t="s">
        <v>13076</v>
      </c>
      <c r="D2240" s="3" t="s">
        <v>37</v>
      </c>
      <c r="E2240" s="3" t="s">
        <v>13077</v>
      </c>
      <c r="F2240" s="3" t="s">
        <v>39</v>
      </c>
      <c r="G2240" s="4">
        <v>45769.5323503125</v>
      </c>
      <c r="H2240" s="3" t="s">
        <v>13078</v>
      </c>
      <c r="I2240" s="3" t="s">
        <v>13079</v>
      </c>
      <c r="J2240" s="5">
        <v>7.546799999999999</v>
      </c>
      <c r="K2240" s="5">
        <v>0.0</v>
      </c>
      <c r="L2240" s="5">
        <v>7.546799999999999</v>
      </c>
      <c r="M2240" s="6">
        <v>0.0</v>
      </c>
      <c r="N2240" s="3" t="s">
        <v>1397</v>
      </c>
      <c r="O2240" s="2">
        <v>4.0</v>
      </c>
      <c r="P2240" s="2">
        <v>3.0</v>
      </c>
      <c r="Q2240" s="3" t="s">
        <v>219</v>
      </c>
      <c r="R2240" s="3" t="s">
        <v>220</v>
      </c>
      <c r="S2240" s="2">
        <v>5.0</v>
      </c>
      <c r="T2240" s="2">
        <v>14.0</v>
      </c>
      <c r="U2240" s="2">
        <v>11.0</v>
      </c>
      <c r="V2240" s="2">
        <v>14.0</v>
      </c>
      <c r="W2240" s="2">
        <v>12.0</v>
      </c>
      <c r="X2240" s="2">
        <v>9.0</v>
      </c>
      <c r="Y2240" s="2">
        <v>1.0</v>
      </c>
      <c r="Z2240" s="3" t="s">
        <v>13080</v>
      </c>
      <c r="AA2240" s="3" t="s">
        <v>3562</v>
      </c>
      <c r="AB2240" s="3" t="s">
        <v>112</v>
      </c>
      <c r="AC2240" s="3" t="s">
        <v>48</v>
      </c>
      <c r="AD2240" s="7">
        <v>45768.0</v>
      </c>
      <c r="AE2240" s="4">
        <v>45769.53234278935</v>
      </c>
      <c r="AF2240" s="4">
        <v>45775.901087962964</v>
      </c>
      <c r="AG2240" s="8">
        <v>6.375</v>
      </c>
      <c r="AH2240" s="3" t="s">
        <v>157</v>
      </c>
    </row>
    <row r="2241" ht="15.75" customHeight="1">
      <c r="A2241" s="2">
        <v>386350.0</v>
      </c>
      <c r="B2241" s="3" t="s">
        <v>35</v>
      </c>
      <c r="C2241" s="3" t="s">
        <v>13081</v>
      </c>
      <c r="D2241" s="3" t="s">
        <v>37</v>
      </c>
      <c r="E2241" s="3" t="s">
        <v>13082</v>
      </c>
      <c r="F2241" s="3" t="s">
        <v>39</v>
      </c>
      <c r="G2241" s="4">
        <v>45769.532342280094</v>
      </c>
      <c r="H2241" s="3" t="s">
        <v>13083</v>
      </c>
      <c r="I2241" s="3" t="s">
        <v>13084</v>
      </c>
      <c r="J2241" s="5">
        <v>4.503</v>
      </c>
      <c r="K2241" s="5">
        <v>0.0</v>
      </c>
      <c r="L2241" s="5">
        <v>4.503</v>
      </c>
      <c r="M2241" s="6">
        <v>0.0</v>
      </c>
      <c r="N2241" s="3" t="s">
        <v>664</v>
      </c>
      <c r="O2241" s="2">
        <v>2.0</v>
      </c>
      <c r="P2241" s="2">
        <v>49.0</v>
      </c>
      <c r="Q2241" s="3" t="s">
        <v>162</v>
      </c>
      <c r="R2241" s="3" t="s">
        <v>163</v>
      </c>
      <c r="S2241" s="2">
        <v>77.0</v>
      </c>
      <c r="T2241" s="2">
        <v>8.0</v>
      </c>
      <c r="U2241" s="2">
        <v>7.0</v>
      </c>
      <c r="V2241" s="2">
        <v>8.0</v>
      </c>
      <c r="W2241" s="2">
        <v>10.0</v>
      </c>
      <c r="X2241" s="2">
        <v>6.0</v>
      </c>
      <c r="Y2241" s="2">
        <v>1.0</v>
      </c>
      <c r="Z2241" s="3" t="s">
        <v>13085</v>
      </c>
      <c r="AA2241" s="3" t="s">
        <v>2093</v>
      </c>
      <c r="AB2241" s="3" t="s">
        <v>2094</v>
      </c>
      <c r="AC2241" s="3" t="s">
        <v>2095</v>
      </c>
      <c r="AD2241" s="7">
        <v>45766.0</v>
      </c>
      <c r="AE2241" s="4">
        <v>45769.532335497686</v>
      </c>
      <c r="AF2241" s="4">
        <v>45775.59091435185</v>
      </c>
      <c r="AG2241" s="8">
        <v>6.083333333333333</v>
      </c>
      <c r="AH2241" s="3" t="s">
        <v>157</v>
      </c>
    </row>
    <row r="2242" ht="15.75" customHeight="1">
      <c r="A2242" s="2">
        <v>386350.0</v>
      </c>
      <c r="B2242" s="3" t="s">
        <v>35</v>
      </c>
      <c r="C2242" s="3" t="s">
        <v>13086</v>
      </c>
      <c r="D2242" s="3" t="s">
        <v>37</v>
      </c>
      <c r="E2242" s="3" t="s">
        <v>13087</v>
      </c>
      <c r="F2242" s="3" t="s">
        <v>39</v>
      </c>
      <c r="G2242" s="4">
        <v>45769.53232519676</v>
      </c>
      <c r="H2242" s="3" t="s">
        <v>13088</v>
      </c>
      <c r="I2242" s="3" t="s">
        <v>13089</v>
      </c>
      <c r="J2242" s="5">
        <v>16.073999999999998</v>
      </c>
      <c r="K2242" s="5">
        <v>0.0</v>
      </c>
      <c r="L2242" s="5">
        <v>16.073999999999998</v>
      </c>
      <c r="M2242" s="6">
        <v>0.0</v>
      </c>
      <c r="N2242" s="3" t="s">
        <v>1397</v>
      </c>
      <c r="O2242" s="2">
        <v>4.0</v>
      </c>
      <c r="P2242" s="2">
        <v>3.0</v>
      </c>
      <c r="Q2242" s="3" t="s">
        <v>55</v>
      </c>
      <c r="R2242" s="3" t="s">
        <v>56</v>
      </c>
      <c r="S2242" s="2">
        <v>10.0</v>
      </c>
      <c r="T2242" s="2">
        <v>14.0</v>
      </c>
      <c r="U2242" s="2">
        <v>13.0</v>
      </c>
      <c r="V2242" s="2">
        <v>14.0</v>
      </c>
      <c r="W2242" s="2">
        <v>12.0</v>
      </c>
      <c r="X2242" s="2">
        <v>9.0</v>
      </c>
      <c r="Y2242" s="2">
        <v>1.0</v>
      </c>
      <c r="Z2242" s="3" t="s">
        <v>8455</v>
      </c>
      <c r="AA2242" s="3" t="s">
        <v>493</v>
      </c>
      <c r="AB2242" s="3" t="s">
        <v>5236</v>
      </c>
      <c r="AC2242" s="3" t="s">
        <v>48</v>
      </c>
      <c r="AD2242" s="7">
        <v>45764.0</v>
      </c>
      <c r="AE2242" s="4">
        <v>45769.532317164354</v>
      </c>
      <c r="AF2242" s="4"/>
      <c r="AG2242" s="8"/>
      <c r="AH2242" s="3" t="s">
        <v>157</v>
      </c>
    </row>
    <row r="2243" ht="15.75" customHeight="1">
      <c r="A2243" s="2">
        <v>386350.0</v>
      </c>
      <c r="B2243" s="3" t="s">
        <v>35</v>
      </c>
      <c r="C2243" s="3" t="s">
        <v>13090</v>
      </c>
      <c r="D2243" s="3" t="s">
        <v>37</v>
      </c>
      <c r="E2243" s="3" t="s">
        <v>13091</v>
      </c>
      <c r="F2243" s="3" t="s">
        <v>39</v>
      </c>
      <c r="G2243" s="4">
        <v>45769.53232457176</v>
      </c>
      <c r="H2243" s="3" t="s">
        <v>13092</v>
      </c>
      <c r="I2243" s="3" t="s">
        <v>13093</v>
      </c>
      <c r="J2243" s="5">
        <v>7.546799999999999</v>
      </c>
      <c r="K2243" s="5">
        <v>0.0</v>
      </c>
      <c r="L2243" s="5">
        <v>7.546799999999999</v>
      </c>
      <c r="M2243" s="6">
        <v>0.0</v>
      </c>
      <c r="N2243" s="3" t="s">
        <v>2145</v>
      </c>
      <c r="O2243" s="2">
        <v>4.0</v>
      </c>
      <c r="P2243" s="2">
        <v>3.0</v>
      </c>
      <c r="Q2243" s="3" t="s">
        <v>219</v>
      </c>
      <c r="R2243" s="3" t="s">
        <v>220</v>
      </c>
      <c r="S2243" s="2">
        <v>5.0</v>
      </c>
      <c r="T2243" s="2">
        <v>14.0</v>
      </c>
      <c r="U2243" s="2">
        <v>11.0</v>
      </c>
      <c r="V2243" s="2">
        <v>14.0</v>
      </c>
      <c r="W2243" s="2">
        <v>12.0</v>
      </c>
      <c r="X2243" s="2">
        <v>9.0</v>
      </c>
      <c r="Y2243" s="2">
        <v>1.0</v>
      </c>
      <c r="Z2243" s="3" t="s">
        <v>13094</v>
      </c>
      <c r="AA2243" s="3" t="s">
        <v>6166</v>
      </c>
      <c r="AB2243" s="3" t="s">
        <v>112</v>
      </c>
      <c r="AC2243" s="3" t="s">
        <v>48</v>
      </c>
      <c r="AD2243" s="7">
        <v>45768.0</v>
      </c>
      <c r="AE2243" s="4">
        <v>45769.532311076386</v>
      </c>
      <c r="AF2243" s="4">
        <v>45774.84936342593</v>
      </c>
      <c r="AG2243" s="8">
        <v>5.333333333333333</v>
      </c>
      <c r="AH2243" s="3" t="s">
        <v>157</v>
      </c>
    </row>
    <row r="2244" ht="15.75" customHeight="1">
      <c r="A2244" s="2">
        <v>386350.0</v>
      </c>
      <c r="B2244" s="3" t="s">
        <v>35</v>
      </c>
      <c r="C2244" s="3" t="s">
        <v>13095</v>
      </c>
      <c r="D2244" s="3" t="s">
        <v>37</v>
      </c>
      <c r="E2244" s="3" t="s">
        <v>13096</v>
      </c>
      <c r="F2244" s="3" t="s">
        <v>39</v>
      </c>
      <c r="G2244" s="4">
        <v>45769.53232450232</v>
      </c>
      <c r="H2244" s="3" t="s">
        <v>13097</v>
      </c>
      <c r="I2244" s="3" t="s">
        <v>13098</v>
      </c>
      <c r="J2244" s="5">
        <v>7.273199999999999</v>
      </c>
      <c r="K2244" s="5">
        <v>0.0</v>
      </c>
      <c r="L2244" s="5">
        <v>7.273199999999999</v>
      </c>
      <c r="M2244" s="6">
        <v>0.0</v>
      </c>
      <c r="N2244" s="3" t="s">
        <v>4141</v>
      </c>
      <c r="O2244" s="2">
        <v>4.0</v>
      </c>
      <c r="P2244" s="2">
        <v>3.0</v>
      </c>
      <c r="Q2244" s="3" t="s">
        <v>203</v>
      </c>
      <c r="R2244" s="3" t="s">
        <v>204</v>
      </c>
      <c r="S2244" s="2">
        <v>2.0</v>
      </c>
      <c r="T2244" s="2">
        <v>14.0</v>
      </c>
      <c r="U2244" s="2">
        <v>11.0</v>
      </c>
      <c r="V2244" s="2">
        <v>14.0</v>
      </c>
      <c r="W2244" s="2">
        <v>12.0</v>
      </c>
      <c r="X2244" s="2">
        <v>9.0</v>
      </c>
      <c r="Y2244" s="2">
        <v>1.0</v>
      </c>
      <c r="Z2244" s="3" t="s">
        <v>13099</v>
      </c>
      <c r="AA2244" s="3" t="s">
        <v>13100</v>
      </c>
      <c r="AB2244" s="3" t="s">
        <v>451</v>
      </c>
      <c r="AC2244" s="3" t="s">
        <v>48</v>
      </c>
      <c r="AD2244" s="7">
        <v>45766.0</v>
      </c>
      <c r="AE2244" s="4">
        <v>45769.53231068287</v>
      </c>
      <c r="AF2244" s="4">
        <v>45772.81790509259</v>
      </c>
      <c r="AG2244" s="8">
        <v>3.2916666666666665</v>
      </c>
      <c r="AH2244" s="3" t="s">
        <v>157</v>
      </c>
    </row>
    <row r="2245" ht="15.75" customHeight="1">
      <c r="A2245" s="2">
        <v>386350.0</v>
      </c>
      <c r="B2245" s="3" t="s">
        <v>35</v>
      </c>
      <c r="C2245" s="3" t="s">
        <v>13101</v>
      </c>
      <c r="D2245" s="3" t="s">
        <v>37</v>
      </c>
      <c r="E2245" s="3" t="s">
        <v>13102</v>
      </c>
      <c r="F2245" s="3" t="s">
        <v>39</v>
      </c>
      <c r="G2245" s="4">
        <v>45769.53232450232</v>
      </c>
      <c r="H2245" s="3" t="s">
        <v>13103</v>
      </c>
      <c r="I2245" s="3" t="s">
        <v>13104</v>
      </c>
      <c r="J2245" s="5">
        <v>7.546799999999999</v>
      </c>
      <c r="K2245" s="5">
        <v>0.0</v>
      </c>
      <c r="L2245" s="5">
        <v>7.546799999999999</v>
      </c>
      <c r="M2245" s="6">
        <v>0.0</v>
      </c>
      <c r="N2245" s="3" t="s">
        <v>3976</v>
      </c>
      <c r="O2245" s="2">
        <v>4.0</v>
      </c>
      <c r="P2245" s="2">
        <v>3.0</v>
      </c>
      <c r="Q2245" s="3" t="s">
        <v>203</v>
      </c>
      <c r="R2245" s="3" t="s">
        <v>204</v>
      </c>
      <c r="S2245" s="2">
        <v>5.0</v>
      </c>
      <c r="T2245" s="2">
        <v>14.0</v>
      </c>
      <c r="U2245" s="2">
        <v>11.0</v>
      </c>
      <c r="V2245" s="2">
        <v>14.0</v>
      </c>
      <c r="W2245" s="2">
        <v>12.0</v>
      </c>
      <c r="X2245" s="2">
        <v>9.0</v>
      </c>
      <c r="Y2245" s="2">
        <v>1.0</v>
      </c>
      <c r="Z2245" s="3" t="s">
        <v>13105</v>
      </c>
      <c r="AA2245" s="3" t="s">
        <v>1286</v>
      </c>
      <c r="AB2245" s="3" t="s">
        <v>2877</v>
      </c>
      <c r="AC2245" s="3" t="s">
        <v>48</v>
      </c>
      <c r="AD2245" s="7">
        <v>45767.0</v>
      </c>
      <c r="AE2245" s="4">
        <v>45769.53231142361</v>
      </c>
      <c r="AF2245" s="4">
        <v>45773.79247685185</v>
      </c>
      <c r="AG2245" s="8">
        <v>4.291666666666667</v>
      </c>
      <c r="AH2245" s="3" t="s">
        <v>157</v>
      </c>
    </row>
    <row r="2246" ht="15.75" customHeight="1">
      <c r="A2246" s="2">
        <v>386350.0</v>
      </c>
      <c r="B2246" s="3" t="s">
        <v>35</v>
      </c>
      <c r="C2246" s="3" t="s">
        <v>13106</v>
      </c>
      <c r="D2246" s="3" t="s">
        <v>37</v>
      </c>
      <c r="E2246" s="3" t="s">
        <v>13107</v>
      </c>
      <c r="F2246" s="3" t="s">
        <v>39</v>
      </c>
      <c r="G2246" s="4">
        <v>45769.53232438657</v>
      </c>
      <c r="H2246" s="3" t="s">
        <v>13108</v>
      </c>
      <c r="I2246" s="3" t="s">
        <v>13109</v>
      </c>
      <c r="J2246" s="5">
        <v>7.4327999999999985</v>
      </c>
      <c r="K2246" s="5">
        <v>0.0</v>
      </c>
      <c r="L2246" s="5">
        <v>7.4327999999999985</v>
      </c>
      <c r="M2246" s="6">
        <v>0.0</v>
      </c>
      <c r="N2246" s="3" t="s">
        <v>1397</v>
      </c>
      <c r="O2246" s="2">
        <v>4.0</v>
      </c>
      <c r="P2246" s="2">
        <v>3.0</v>
      </c>
      <c r="Q2246" s="3" t="s">
        <v>290</v>
      </c>
      <c r="R2246" s="3" t="s">
        <v>291</v>
      </c>
      <c r="S2246" s="2">
        <v>4.0</v>
      </c>
      <c r="T2246" s="2">
        <v>14.0</v>
      </c>
      <c r="U2246" s="2">
        <v>11.0</v>
      </c>
      <c r="V2246" s="2">
        <v>14.0</v>
      </c>
      <c r="W2246" s="2">
        <v>12.0</v>
      </c>
      <c r="X2246" s="2">
        <v>9.0</v>
      </c>
      <c r="Y2246" s="2">
        <v>1.0</v>
      </c>
      <c r="Z2246" s="3" t="s">
        <v>13110</v>
      </c>
      <c r="AA2246" s="3" t="s">
        <v>13111</v>
      </c>
      <c r="AB2246" s="3" t="s">
        <v>156</v>
      </c>
      <c r="AC2246" s="3" t="s">
        <v>48</v>
      </c>
      <c r="AD2246" s="7">
        <v>45767.0</v>
      </c>
      <c r="AE2246" s="4">
        <v>45769.53231238426</v>
      </c>
      <c r="AF2246" s="4">
        <v>45773.70061990741</v>
      </c>
      <c r="AG2246" s="8">
        <v>4.166666666666667</v>
      </c>
      <c r="AH2246" s="3" t="s">
        <v>157</v>
      </c>
    </row>
    <row r="2247" ht="15.75" customHeight="1">
      <c r="A2247" s="2">
        <v>386350.0</v>
      </c>
      <c r="B2247" s="3" t="s">
        <v>35</v>
      </c>
      <c r="C2247" s="3" t="s">
        <v>13112</v>
      </c>
      <c r="D2247" s="3" t="s">
        <v>37</v>
      </c>
      <c r="E2247" s="3" t="s">
        <v>13113</v>
      </c>
      <c r="F2247" s="3" t="s">
        <v>39</v>
      </c>
      <c r="G2247" s="4">
        <v>45769.53232341435</v>
      </c>
      <c r="H2247" s="3" t="s">
        <v>13114</v>
      </c>
      <c r="I2247" s="3" t="s">
        <v>13115</v>
      </c>
      <c r="J2247" s="5">
        <v>7.546799999999999</v>
      </c>
      <c r="K2247" s="5">
        <v>0.0</v>
      </c>
      <c r="L2247" s="5">
        <v>7.546799999999999</v>
      </c>
      <c r="M2247" s="6">
        <v>0.0</v>
      </c>
      <c r="N2247" s="3" t="s">
        <v>1397</v>
      </c>
      <c r="O2247" s="2">
        <v>4.0</v>
      </c>
      <c r="P2247" s="2">
        <v>3.0</v>
      </c>
      <c r="Q2247" s="3" t="s">
        <v>203</v>
      </c>
      <c r="R2247" s="3" t="s">
        <v>204</v>
      </c>
      <c r="S2247" s="2">
        <v>5.0</v>
      </c>
      <c r="T2247" s="2">
        <v>14.0</v>
      </c>
      <c r="U2247" s="2">
        <v>11.0</v>
      </c>
      <c r="V2247" s="2">
        <v>14.0</v>
      </c>
      <c r="W2247" s="2">
        <v>12.0</v>
      </c>
      <c r="X2247" s="2">
        <v>9.0</v>
      </c>
      <c r="Y2247" s="2">
        <v>1.0</v>
      </c>
      <c r="Z2247" s="3" t="s">
        <v>13116</v>
      </c>
      <c r="AA2247" s="3" t="s">
        <v>2992</v>
      </c>
      <c r="AB2247" s="3" t="s">
        <v>2877</v>
      </c>
      <c r="AC2247" s="3" t="s">
        <v>48</v>
      </c>
      <c r="AD2247" s="7">
        <v>45767.0</v>
      </c>
      <c r="AE2247" s="4">
        <v>45769.53230914352</v>
      </c>
      <c r="AF2247" s="4">
        <v>45773.88799768518</v>
      </c>
      <c r="AG2247" s="8">
        <v>4.375</v>
      </c>
      <c r="AH2247" s="3" t="s">
        <v>157</v>
      </c>
    </row>
    <row r="2248" ht="15.75" customHeight="1">
      <c r="A2248" s="2">
        <v>386350.0</v>
      </c>
      <c r="B2248" s="3" t="s">
        <v>35</v>
      </c>
      <c r="C2248" s="3" t="s">
        <v>13117</v>
      </c>
      <c r="D2248" s="3" t="s">
        <v>37</v>
      </c>
      <c r="E2248" s="3" t="s">
        <v>13118</v>
      </c>
      <c r="F2248" s="3" t="s">
        <v>39</v>
      </c>
      <c r="G2248" s="4">
        <v>45769.53232341435</v>
      </c>
      <c r="H2248" s="3" t="s">
        <v>13119</v>
      </c>
      <c r="I2248" s="3" t="s">
        <v>13120</v>
      </c>
      <c r="J2248" s="5">
        <v>7.4327999999999985</v>
      </c>
      <c r="K2248" s="5">
        <v>0.0</v>
      </c>
      <c r="L2248" s="5">
        <v>7.4327999999999985</v>
      </c>
      <c r="M2248" s="6">
        <v>0.0</v>
      </c>
      <c r="N2248" s="3" t="s">
        <v>1410</v>
      </c>
      <c r="O2248" s="2">
        <v>4.0</v>
      </c>
      <c r="P2248" s="2">
        <v>3.0</v>
      </c>
      <c r="Q2248" s="3" t="s">
        <v>290</v>
      </c>
      <c r="R2248" s="3" t="s">
        <v>291</v>
      </c>
      <c r="S2248" s="2">
        <v>4.0</v>
      </c>
      <c r="T2248" s="2">
        <v>14.0</v>
      </c>
      <c r="U2248" s="2">
        <v>11.0</v>
      </c>
      <c r="V2248" s="2">
        <v>14.0</v>
      </c>
      <c r="W2248" s="2">
        <v>12.0</v>
      </c>
      <c r="X2248" s="2">
        <v>9.0</v>
      </c>
      <c r="Y2248" s="2">
        <v>1.0</v>
      </c>
      <c r="Z2248" s="3" t="s">
        <v>13121</v>
      </c>
      <c r="AA2248" s="3" t="s">
        <v>13122</v>
      </c>
      <c r="AB2248" s="3" t="s">
        <v>276</v>
      </c>
      <c r="AC2248" s="3" t="s">
        <v>48</v>
      </c>
      <c r="AD2248" s="7">
        <v>45763.0</v>
      </c>
      <c r="AE2248" s="4">
        <v>45769.532307407404</v>
      </c>
      <c r="AF2248" s="4">
        <v>45775.862946180554</v>
      </c>
      <c r="AG2248" s="8">
        <v>6.333333333333333</v>
      </c>
      <c r="AH2248" s="3" t="s">
        <v>157</v>
      </c>
    </row>
    <row r="2249" ht="15.75" customHeight="1">
      <c r="A2249" s="2">
        <v>386350.0</v>
      </c>
      <c r="B2249" s="3" t="s">
        <v>35</v>
      </c>
      <c r="C2249" s="3" t="s">
        <v>13123</v>
      </c>
      <c r="D2249" s="3" t="s">
        <v>37</v>
      </c>
      <c r="E2249" s="3" t="s">
        <v>13124</v>
      </c>
      <c r="F2249" s="3" t="s">
        <v>39</v>
      </c>
      <c r="G2249" s="4">
        <v>45769.53232341435</v>
      </c>
      <c r="H2249" s="3" t="s">
        <v>13125</v>
      </c>
      <c r="I2249" s="3" t="s">
        <v>13126</v>
      </c>
      <c r="J2249" s="5">
        <v>7.546799999999999</v>
      </c>
      <c r="K2249" s="5">
        <v>0.0</v>
      </c>
      <c r="L2249" s="5">
        <v>7.546799999999999</v>
      </c>
      <c r="M2249" s="6">
        <v>0.0</v>
      </c>
      <c r="N2249" s="3" t="s">
        <v>3976</v>
      </c>
      <c r="O2249" s="2">
        <v>4.0</v>
      </c>
      <c r="P2249" s="2">
        <v>3.0</v>
      </c>
      <c r="Q2249" s="3" t="s">
        <v>290</v>
      </c>
      <c r="R2249" s="3" t="s">
        <v>291</v>
      </c>
      <c r="S2249" s="2">
        <v>5.0</v>
      </c>
      <c r="T2249" s="2">
        <v>14.0</v>
      </c>
      <c r="U2249" s="2">
        <v>11.0</v>
      </c>
      <c r="V2249" s="2">
        <v>14.0</v>
      </c>
      <c r="W2249" s="2">
        <v>12.0</v>
      </c>
      <c r="X2249" s="2">
        <v>9.0</v>
      </c>
      <c r="Y2249" s="2">
        <v>1.0</v>
      </c>
      <c r="Z2249" s="3" t="s">
        <v>13127</v>
      </c>
      <c r="AA2249" s="3" t="s">
        <v>2766</v>
      </c>
      <c r="AB2249" s="3" t="s">
        <v>736</v>
      </c>
      <c r="AC2249" s="3" t="s">
        <v>48</v>
      </c>
      <c r="AD2249" s="7">
        <v>45763.0</v>
      </c>
      <c r="AE2249" s="4">
        <v>45769.53230899305</v>
      </c>
      <c r="AF2249" s="4">
        <v>45775.84434456019</v>
      </c>
      <c r="AG2249" s="8">
        <v>6.333333333333333</v>
      </c>
      <c r="AH2249" s="3" t="s">
        <v>157</v>
      </c>
    </row>
    <row r="2250" ht="15.75" customHeight="1">
      <c r="A2250" s="2">
        <v>386350.0</v>
      </c>
      <c r="B2250" s="3" t="s">
        <v>35</v>
      </c>
      <c r="C2250" s="3" t="s">
        <v>13128</v>
      </c>
      <c r="D2250" s="3" t="s">
        <v>37</v>
      </c>
      <c r="E2250" s="3" t="s">
        <v>13129</v>
      </c>
      <c r="F2250" s="3" t="s">
        <v>39</v>
      </c>
      <c r="G2250" s="4">
        <v>45769.53232318287</v>
      </c>
      <c r="H2250" s="3" t="s">
        <v>13130</v>
      </c>
      <c r="I2250" s="3" t="s">
        <v>13131</v>
      </c>
      <c r="J2250" s="5">
        <v>7.546799999999999</v>
      </c>
      <c r="K2250" s="5">
        <v>0.0</v>
      </c>
      <c r="L2250" s="5">
        <v>7.546799999999999</v>
      </c>
      <c r="M2250" s="6">
        <v>0.0</v>
      </c>
      <c r="N2250" s="3" t="s">
        <v>1410</v>
      </c>
      <c r="O2250" s="2">
        <v>4.0</v>
      </c>
      <c r="P2250" s="2">
        <v>3.0</v>
      </c>
      <c r="Q2250" s="3" t="s">
        <v>203</v>
      </c>
      <c r="R2250" s="3" t="s">
        <v>204</v>
      </c>
      <c r="S2250" s="2">
        <v>5.0</v>
      </c>
      <c r="T2250" s="2">
        <v>14.0</v>
      </c>
      <c r="U2250" s="2">
        <v>11.0</v>
      </c>
      <c r="V2250" s="2">
        <v>14.0</v>
      </c>
      <c r="W2250" s="2">
        <v>12.0</v>
      </c>
      <c r="X2250" s="2">
        <v>9.0</v>
      </c>
      <c r="Y2250" s="2">
        <v>1.0</v>
      </c>
      <c r="Z2250" s="3" t="s">
        <v>13132</v>
      </c>
      <c r="AA2250" s="3" t="s">
        <v>2494</v>
      </c>
      <c r="AB2250" s="3" t="s">
        <v>156</v>
      </c>
      <c r="AC2250" s="3" t="s">
        <v>48</v>
      </c>
      <c r="AD2250" s="7">
        <v>45767.0</v>
      </c>
      <c r="AE2250" s="4">
        <v>45769.53230697917</v>
      </c>
      <c r="AF2250" s="4">
        <v>45773.94793981482</v>
      </c>
      <c r="AG2250" s="8">
        <v>4.416666666666667</v>
      </c>
      <c r="AH2250" s="3" t="s">
        <v>157</v>
      </c>
    </row>
    <row r="2251" ht="15.75" customHeight="1">
      <c r="A2251" s="2">
        <v>386350.0</v>
      </c>
      <c r="B2251" s="3" t="s">
        <v>35</v>
      </c>
      <c r="C2251" s="3" t="s">
        <v>13133</v>
      </c>
      <c r="D2251" s="3" t="s">
        <v>37</v>
      </c>
      <c r="E2251" s="3" t="s">
        <v>13134</v>
      </c>
      <c r="F2251" s="3" t="s">
        <v>39</v>
      </c>
      <c r="G2251" s="4">
        <v>45769.53232318287</v>
      </c>
      <c r="H2251" s="3" t="s">
        <v>13135</v>
      </c>
      <c r="I2251" s="3" t="s">
        <v>13136</v>
      </c>
      <c r="J2251" s="5">
        <v>7.273199999999999</v>
      </c>
      <c r="K2251" s="5">
        <v>0.0</v>
      </c>
      <c r="L2251" s="5">
        <v>7.273199999999999</v>
      </c>
      <c r="M2251" s="6">
        <v>0.0</v>
      </c>
      <c r="N2251" s="3" t="s">
        <v>3976</v>
      </c>
      <c r="O2251" s="2">
        <v>4.0</v>
      </c>
      <c r="P2251" s="2">
        <v>3.0</v>
      </c>
      <c r="Q2251" s="3" t="s">
        <v>290</v>
      </c>
      <c r="R2251" s="3" t="s">
        <v>291</v>
      </c>
      <c r="S2251" s="2">
        <v>2.0</v>
      </c>
      <c r="T2251" s="2">
        <v>14.0</v>
      </c>
      <c r="U2251" s="2">
        <v>11.0</v>
      </c>
      <c r="V2251" s="2">
        <v>14.0</v>
      </c>
      <c r="W2251" s="2">
        <v>12.0</v>
      </c>
      <c r="X2251" s="2">
        <v>9.0</v>
      </c>
      <c r="Y2251" s="2">
        <v>1.0</v>
      </c>
      <c r="Z2251" s="3" t="s">
        <v>13137</v>
      </c>
      <c r="AA2251" s="3" t="s">
        <v>13138</v>
      </c>
      <c r="AB2251" s="3" t="s">
        <v>254</v>
      </c>
      <c r="AC2251" s="3" t="s">
        <v>48</v>
      </c>
      <c r="AD2251" s="7">
        <v>45764.0</v>
      </c>
      <c r="AE2251" s="4">
        <v>45769.532311076386</v>
      </c>
      <c r="AF2251" s="4">
        <v>45772.73215084491</v>
      </c>
      <c r="AG2251" s="8">
        <v>3.2083333333333335</v>
      </c>
      <c r="AH2251" s="3" t="s">
        <v>157</v>
      </c>
    </row>
    <row r="2252" ht="15.75" customHeight="1">
      <c r="A2252" s="2">
        <v>386350.0</v>
      </c>
      <c r="B2252" s="3" t="s">
        <v>35</v>
      </c>
      <c r="C2252" s="3" t="s">
        <v>13139</v>
      </c>
      <c r="D2252" s="3" t="s">
        <v>37</v>
      </c>
      <c r="E2252" s="3" t="s">
        <v>13140</v>
      </c>
      <c r="F2252" s="3" t="s">
        <v>39</v>
      </c>
      <c r="G2252" s="4">
        <v>45769.53232318287</v>
      </c>
      <c r="H2252" s="3" t="s">
        <v>13141</v>
      </c>
      <c r="I2252" s="3" t="s">
        <v>13142</v>
      </c>
      <c r="J2252" s="5">
        <v>7.4327999999999985</v>
      </c>
      <c r="K2252" s="5">
        <v>0.0</v>
      </c>
      <c r="L2252" s="5">
        <v>7.4327999999999985</v>
      </c>
      <c r="M2252" s="6">
        <v>0.0</v>
      </c>
      <c r="N2252" s="3" t="s">
        <v>1835</v>
      </c>
      <c r="O2252" s="2">
        <v>4.0</v>
      </c>
      <c r="P2252" s="2">
        <v>3.0</v>
      </c>
      <c r="Q2252" s="3" t="s">
        <v>290</v>
      </c>
      <c r="R2252" s="3" t="s">
        <v>291</v>
      </c>
      <c r="S2252" s="2">
        <v>4.0</v>
      </c>
      <c r="T2252" s="2">
        <v>14.0</v>
      </c>
      <c r="U2252" s="2">
        <v>11.0</v>
      </c>
      <c r="V2252" s="2">
        <v>14.0</v>
      </c>
      <c r="W2252" s="2">
        <v>12.0</v>
      </c>
      <c r="X2252" s="2">
        <v>9.0</v>
      </c>
      <c r="Y2252" s="2">
        <v>1.0</v>
      </c>
      <c r="Z2252" s="3" t="s">
        <v>13143</v>
      </c>
      <c r="AA2252" s="3" t="s">
        <v>1356</v>
      </c>
      <c r="AB2252" s="3" t="s">
        <v>1099</v>
      </c>
      <c r="AC2252" s="3" t="s">
        <v>48</v>
      </c>
      <c r="AD2252" s="7">
        <v>45767.0</v>
      </c>
      <c r="AE2252" s="4">
        <v>45769.53231142361</v>
      </c>
      <c r="AF2252" s="4">
        <v>45773.919296099535</v>
      </c>
      <c r="AG2252" s="8">
        <v>4.416666666666667</v>
      </c>
      <c r="AH2252" s="3" t="s">
        <v>157</v>
      </c>
    </row>
    <row r="2253" ht="15.75" customHeight="1">
      <c r="A2253" s="2">
        <v>386350.0</v>
      </c>
      <c r="B2253" s="3" t="s">
        <v>35</v>
      </c>
      <c r="C2253" s="3" t="s">
        <v>13144</v>
      </c>
      <c r="D2253" s="3" t="s">
        <v>37</v>
      </c>
      <c r="E2253" s="3" t="s">
        <v>13145</v>
      </c>
      <c r="F2253" s="3" t="s">
        <v>39</v>
      </c>
      <c r="G2253" s="4">
        <v>45769.53232318287</v>
      </c>
      <c r="H2253" s="3" t="s">
        <v>13146</v>
      </c>
      <c r="I2253" s="3" t="s">
        <v>13147</v>
      </c>
      <c r="J2253" s="5">
        <v>7.4327999999999985</v>
      </c>
      <c r="K2253" s="5">
        <v>0.0</v>
      </c>
      <c r="L2253" s="5">
        <v>7.4327999999999985</v>
      </c>
      <c r="M2253" s="6">
        <v>0.0</v>
      </c>
      <c r="N2253" s="3" t="s">
        <v>1410</v>
      </c>
      <c r="O2253" s="2">
        <v>4.0</v>
      </c>
      <c r="P2253" s="2">
        <v>3.0</v>
      </c>
      <c r="Q2253" s="3" t="s">
        <v>290</v>
      </c>
      <c r="R2253" s="3" t="s">
        <v>291</v>
      </c>
      <c r="S2253" s="2">
        <v>4.0</v>
      </c>
      <c r="T2253" s="2">
        <v>14.0</v>
      </c>
      <c r="U2253" s="2">
        <v>11.0</v>
      </c>
      <c r="V2253" s="2">
        <v>14.0</v>
      </c>
      <c r="W2253" s="2">
        <v>12.0</v>
      </c>
      <c r="X2253" s="2">
        <v>9.0</v>
      </c>
      <c r="Y2253" s="2">
        <v>1.0</v>
      </c>
      <c r="Z2253" s="3" t="s">
        <v>13148</v>
      </c>
      <c r="AA2253" s="3" t="s">
        <v>13149</v>
      </c>
      <c r="AB2253" s="3" t="s">
        <v>308</v>
      </c>
      <c r="AC2253" s="3" t="s">
        <v>48</v>
      </c>
      <c r="AD2253" s="7">
        <v>45766.0</v>
      </c>
      <c r="AE2253" s="4">
        <v>45769.53231068287</v>
      </c>
      <c r="AF2253" s="4">
        <v>45773.59962071759</v>
      </c>
      <c r="AG2253" s="8">
        <v>4.083333333333333</v>
      </c>
      <c r="AH2253" s="3" t="s">
        <v>157</v>
      </c>
    </row>
    <row r="2254" ht="15.75" customHeight="1">
      <c r="A2254" s="2">
        <v>386350.0</v>
      </c>
      <c r="B2254" s="3" t="s">
        <v>35</v>
      </c>
      <c r="C2254" s="3" t="s">
        <v>13150</v>
      </c>
      <c r="D2254" s="3" t="s">
        <v>37</v>
      </c>
      <c r="E2254" s="3" t="s">
        <v>13151</v>
      </c>
      <c r="F2254" s="3" t="s">
        <v>39</v>
      </c>
      <c r="G2254" s="4">
        <v>45769.53232318287</v>
      </c>
      <c r="H2254" s="3" t="s">
        <v>13152</v>
      </c>
      <c r="I2254" s="3" t="s">
        <v>13153</v>
      </c>
      <c r="J2254" s="5">
        <v>7.546799999999999</v>
      </c>
      <c r="K2254" s="5">
        <v>0.0</v>
      </c>
      <c r="L2254" s="5">
        <v>7.546799999999999</v>
      </c>
      <c r="M2254" s="6">
        <v>0.0</v>
      </c>
      <c r="N2254" s="3" t="s">
        <v>3612</v>
      </c>
      <c r="O2254" s="2">
        <v>4.0</v>
      </c>
      <c r="P2254" s="2">
        <v>3.0</v>
      </c>
      <c r="Q2254" s="3" t="s">
        <v>290</v>
      </c>
      <c r="R2254" s="3" t="s">
        <v>291</v>
      </c>
      <c r="S2254" s="2">
        <v>5.0</v>
      </c>
      <c r="T2254" s="2">
        <v>14.0</v>
      </c>
      <c r="U2254" s="2">
        <v>11.0</v>
      </c>
      <c r="V2254" s="2">
        <v>14.0</v>
      </c>
      <c r="W2254" s="2">
        <v>12.0</v>
      </c>
      <c r="X2254" s="2">
        <v>9.0</v>
      </c>
      <c r="Y2254" s="2">
        <v>1.0</v>
      </c>
      <c r="Z2254" s="3" t="s">
        <v>13154</v>
      </c>
      <c r="AA2254" s="3" t="s">
        <v>481</v>
      </c>
      <c r="AB2254" s="3" t="s">
        <v>276</v>
      </c>
      <c r="AC2254" s="3" t="s">
        <v>48</v>
      </c>
      <c r="AD2254" s="7">
        <v>45766.0</v>
      </c>
      <c r="AE2254" s="4">
        <v>45769.53230949074</v>
      </c>
      <c r="AF2254" s="4">
        <v>45775.7666784375</v>
      </c>
      <c r="AG2254" s="8">
        <v>6.25</v>
      </c>
      <c r="AH2254" s="3" t="s">
        <v>157</v>
      </c>
    </row>
    <row r="2255" ht="15.75" customHeight="1">
      <c r="A2255" s="2">
        <v>386350.0</v>
      </c>
      <c r="B2255" s="3" t="s">
        <v>35</v>
      </c>
      <c r="C2255" s="3" t="s">
        <v>13155</v>
      </c>
      <c r="D2255" s="3" t="s">
        <v>37</v>
      </c>
      <c r="E2255" s="3" t="s">
        <v>13156</v>
      </c>
      <c r="F2255" s="3" t="s">
        <v>39</v>
      </c>
      <c r="G2255" s="4">
        <v>45769.532322997686</v>
      </c>
      <c r="H2255" s="3" t="s">
        <v>13157</v>
      </c>
      <c r="I2255" s="3" t="s">
        <v>13158</v>
      </c>
      <c r="J2255" s="5">
        <v>7.7406</v>
      </c>
      <c r="K2255" s="5">
        <v>0.0</v>
      </c>
      <c r="L2255" s="5">
        <v>7.7406</v>
      </c>
      <c r="M2255" s="6">
        <v>0.0</v>
      </c>
      <c r="N2255" s="3" t="s">
        <v>1410</v>
      </c>
      <c r="O2255" s="2">
        <v>4.0</v>
      </c>
      <c r="P2255" s="2">
        <v>3.0</v>
      </c>
      <c r="Q2255" s="3" t="s">
        <v>290</v>
      </c>
      <c r="R2255" s="3" t="s">
        <v>291</v>
      </c>
      <c r="S2255" s="2">
        <v>6.0</v>
      </c>
      <c r="T2255" s="2">
        <v>14.0</v>
      </c>
      <c r="U2255" s="2">
        <v>11.0</v>
      </c>
      <c r="V2255" s="2">
        <v>14.0</v>
      </c>
      <c r="W2255" s="2">
        <v>12.0</v>
      </c>
      <c r="X2255" s="2">
        <v>9.0</v>
      </c>
      <c r="Y2255" s="2">
        <v>1.0</v>
      </c>
      <c r="Z2255" s="3" t="s">
        <v>13159</v>
      </c>
      <c r="AA2255" s="3" t="s">
        <v>2402</v>
      </c>
      <c r="AB2255" s="3" t="s">
        <v>425</v>
      </c>
      <c r="AC2255" s="3" t="s">
        <v>48</v>
      </c>
      <c r="AD2255" s="7">
        <v>45768.0</v>
      </c>
      <c r="AE2255" s="4">
        <v>45769.53230987269</v>
      </c>
      <c r="AF2255" s="4">
        <v>45775.8130253125</v>
      </c>
      <c r="AG2255" s="8">
        <v>6.291666666666667</v>
      </c>
      <c r="AH2255" s="3" t="s">
        <v>157</v>
      </c>
    </row>
    <row r="2256" ht="15.75" customHeight="1">
      <c r="A2256" s="2">
        <v>386350.0</v>
      </c>
      <c r="B2256" s="3" t="s">
        <v>35</v>
      </c>
      <c r="C2256" s="3" t="s">
        <v>13160</v>
      </c>
      <c r="D2256" s="3" t="s">
        <v>37</v>
      </c>
      <c r="E2256" s="3" t="s">
        <v>13161</v>
      </c>
      <c r="F2256" s="3" t="s">
        <v>39</v>
      </c>
      <c r="G2256" s="4">
        <v>45769.532322569445</v>
      </c>
      <c r="H2256" s="3" t="s">
        <v>13162</v>
      </c>
      <c r="I2256" s="3" t="s">
        <v>13163</v>
      </c>
      <c r="J2256" s="5">
        <v>7.273199999999999</v>
      </c>
      <c r="K2256" s="5">
        <v>0.0</v>
      </c>
      <c r="L2256" s="5">
        <v>7.273199999999999</v>
      </c>
      <c r="M2256" s="6">
        <v>0.0</v>
      </c>
      <c r="N2256" s="3" t="s">
        <v>2145</v>
      </c>
      <c r="O2256" s="2">
        <v>4.0</v>
      </c>
      <c r="P2256" s="2">
        <v>3.0</v>
      </c>
      <c r="Q2256" s="3" t="s">
        <v>219</v>
      </c>
      <c r="R2256" s="3" t="s">
        <v>220</v>
      </c>
      <c r="S2256" s="2">
        <v>2.0</v>
      </c>
      <c r="T2256" s="2">
        <v>14.0</v>
      </c>
      <c r="U2256" s="2">
        <v>11.0</v>
      </c>
      <c r="V2256" s="2">
        <v>14.0</v>
      </c>
      <c r="W2256" s="2">
        <v>12.0</v>
      </c>
      <c r="X2256" s="2">
        <v>9.0</v>
      </c>
      <c r="Y2256" s="2">
        <v>1.0</v>
      </c>
      <c r="Z2256" s="3" t="s">
        <v>13164</v>
      </c>
      <c r="AA2256" s="3" t="s">
        <v>659</v>
      </c>
      <c r="AB2256" s="3" t="s">
        <v>254</v>
      </c>
      <c r="AC2256" s="3" t="s">
        <v>48</v>
      </c>
      <c r="AD2256" s="7">
        <v>45765.0</v>
      </c>
      <c r="AE2256" s="4">
        <v>45769.5323096875</v>
      </c>
      <c r="AF2256" s="4">
        <v>45772.85721064815</v>
      </c>
      <c r="AG2256" s="8">
        <v>3.3333333333333335</v>
      </c>
      <c r="AH2256" s="3" t="s">
        <v>157</v>
      </c>
    </row>
    <row r="2257" ht="15.75" customHeight="1">
      <c r="A2257" s="2">
        <v>386350.0</v>
      </c>
      <c r="B2257" s="3" t="s">
        <v>35</v>
      </c>
      <c r="C2257" s="3" t="s">
        <v>13165</v>
      </c>
      <c r="D2257" s="3" t="s">
        <v>37</v>
      </c>
      <c r="E2257" s="3" t="s">
        <v>13166</v>
      </c>
      <c r="F2257" s="3" t="s">
        <v>39</v>
      </c>
      <c r="G2257" s="4">
        <v>45769.532322534724</v>
      </c>
      <c r="H2257" s="3" t="s">
        <v>13167</v>
      </c>
      <c r="I2257" s="3" t="s">
        <v>13168</v>
      </c>
      <c r="J2257" s="5">
        <v>7.546799999999999</v>
      </c>
      <c r="K2257" s="5">
        <v>0.0</v>
      </c>
      <c r="L2257" s="5">
        <v>7.546799999999999</v>
      </c>
      <c r="M2257" s="6">
        <v>0.0</v>
      </c>
      <c r="N2257" s="3" t="s">
        <v>1835</v>
      </c>
      <c r="O2257" s="2">
        <v>4.0</v>
      </c>
      <c r="P2257" s="2">
        <v>3.0</v>
      </c>
      <c r="Q2257" s="3" t="s">
        <v>219</v>
      </c>
      <c r="R2257" s="3" t="s">
        <v>220</v>
      </c>
      <c r="S2257" s="2">
        <v>5.0</v>
      </c>
      <c r="T2257" s="2">
        <v>14.0</v>
      </c>
      <c r="U2257" s="2">
        <v>11.0</v>
      </c>
      <c r="V2257" s="2">
        <v>14.0</v>
      </c>
      <c r="W2257" s="2">
        <v>12.0</v>
      </c>
      <c r="X2257" s="2">
        <v>9.0</v>
      </c>
      <c r="Y2257" s="2">
        <v>1.0</v>
      </c>
      <c r="Z2257" s="3" t="s">
        <v>13169</v>
      </c>
      <c r="AA2257" s="3" t="s">
        <v>2469</v>
      </c>
      <c r="AB2257" s="3" t="s">
        <v>523</v>
      </c>
      <c r="AC2257" s="3" t="s">
        <v>48</v>
      </c>
      <c r="AD2257" s="7">
        <v>45768.0</v>
      </c>
      <c r="AE2257" s="4">
        <v>45769.53230697917</v>
      </c>
      <c r="AF2257" s="4">
        <v>45773.797627314816</v>
      </c>
      <c r="AG2257" s="8">
        <v>4.291666666666667</v>
      </c>
      <c r="AH2257" s="3" t="s">
        <v>157</v>
      </c>
    </row>
    <row r="2258" ht="15.75" customHeight="1">
      <c r="A2258" s="2">
        <v>386350.0</v>
      </c>
      <c r="B2258" s="3" t="s">
        <v>35</v>
      </c>
      <c r="C2258" s="3" t="s">
        <v>13170</v>
      </c>
      <c r="D2258" s="3" t="s">
        <v>37</v>
      </c>
      <c r="E2258" s="3" t="s">
        <v>13171</v>
      </c>
      <c r="F2258" s="3" t="s">
        <v>39</v>
      </c>
      <c r="G2258" s="4">
        <v>45769.53232190972</v>
      </c>
      <c r="H2258" s="3" t="s">
        <v>13172</v>
      </c>
      <c r="I2258" s="3" t="s">
        <v>13173</v>
      </c>
      <c r="J2258" s="5">
        <v>7.546799999999999</v>
      </c>
      <c r="K2258" s="5">
        <v>0.0</v>
      </c>
      <c r="L2258" s="5">
        <v>7.546799999999999</v>
      </c>
      <c r="M2258" s="6">
        <v>0.0</v>
      </c>
      <c r="N2258" s="3" t="s">
        <v>1835</v>
      </c>
      <c r="O2258" s="2">
        <v>4.0</v>
      </c>
      <c r="P2258" s="2">
        <v>3.0</v>
      </c>
      <c r="Q2258" s="3" t="s">
        <v>290</v>
      </c>
      <c r="R2258" s="3" t="s">
        <v>291</v>
      </c>
      <c r="S2258" s="2">
        <v>5.0</v>
      </c>
      <c r="T2258" s="2">
        <v>14.0</v>
      </c>
      <c r="U2258" s="2">
        <v>11.0</v>
      </c>
      <c r="V2258" s="2">
        <v>14.0</v>
      </c>
      <c r="W2258" s="2">
        <v>12.0</v>
      </c>
      <c r="X2258" s="2">
        <v>9.0</v>
      </c>
      <c r="Y2258" s="2">
        <v>1.0</v>
      </c>
      <c r="Z2258" s="3" t="s">
        <v>13174</v>
      </c>
      <c r="AA2258" s="3" t="s">
        <v>481</v>
      </c>
      <c r="AB2258" s="3" t="s">
        <v>276</v>
      </c>
      <c r="AC2258" s="3" t="s">
        <v>48</v>
      </c>
      <c r="AD2258" s="7">
        <v>45762.0</v>
      </c>
      <c r="AE2258" s="4">
        <v>45769.532308449074</v>
      </c>
      <c r="AF2258" s="4">
        <v>45775.68789984954</v>
      </c>
      <c r="AG2258" s="8">
        <v>6.166666666666667</v>
      </c>
      <c r="AH2258" s="3" t="s">
        <v>157</v>
      </c>
    </row>
    <row r="2259" ht="15.75" customHeight="1">
      <c r="A2259" s="2">
        <v>386350.0</v>
      </c>
      <c r="B2259" s="3" t="s">
        <v>35</v>
      </c>
      <c r="C2259" s="3" t="s">
        <v>13175</v>
      </c>
      <c r="D2259" s="3" t="s">
        <v>37</v>
      </c>
      <c r="E2259" s="3" t="s">
        <v>13176</v>
      </c>
      <c r="F2259" s="3" t="s">
        <v>39</v>
      </c>
      <c r="G2259" s="4">
        <v>45769.53232190972</v>
      </c>
      <c r="H2259" s="3" t="s">
        <v>13177</v>
      </c>
      <c r="I2259" s="3" t="s">
        <v>13178</v>
      </c>
      <c r="J2259" s="5">
        <v>7.922999999999999</v>
      </c>
      <c r="K2259" s="5">
        <v>0.0</v>
      </c>
      <c r="L2259" s="5">
        <v>7.922999999999999</v>
      </c>
      <c r="M2259" s="6">
        <v>0.0</v>
      </c>
      <c r="N2259" s="3" t="s">
        <v>1410</v>
      </c>
      <c r="O2259" s="2">
        <v>4.0</v>
      </c>
      <c r="P2259" s="2">
        <v>3.0</v>
      </c>
      <c r="Q2259" s="3" t="s">
        <v>290</v>
      </c>
      <c r="R2259" s="3" t="s">
        <v>291</v>
      </c>
      <c r="S2259" s="2">
        <v>7.0</v>
      </c>
      <c r="T2259" s="2">
        <v>14.0</v>
      </c>
      <c r="U2259" s="2">
        <v>11.0</v>
      </c>
      <c r="V2259" s="2">
        <v>14.0</v>
      </c>
      <c r="W2259" s="2">
        <v>12.0</v>
      </c>
      <c r="X2259" s="2">
        <v>9.0</v>
      </c>
      <c r="Y2259" s="2">
        <v>1.0</v>
      </c>
      <c r="Z2259" s="3" t="s">
        <v>13179</v>
      </c>
      <c r="AA2259" s="3" t="s">
        <v>13180</v>
      </c>
      <c r="AB2259" s="3" t="s">
        <v>47</v>
      </c>
      <c r="AC2259" s="3" t="s">
        <v>48</v>
      </c>
      <c r="AD2259" s="7">
        <v>45764.0</v>
      </c>
      <c r="AE2259" s="4">
        <v>45769.532308449074</v>
      </c>
      <c r="AF2259" s="4">
        <v>45775.921539780094</v>
      </c>
      <c r="AG2259" s="8">
        <v>6.416666666666667</v>
      </c>
      <c r="AH2259" s="3" t="s">
        <v>157</v>
      </c>
    </row>
    <row r="2260" ht="15.75" customHeight="1">
      <c r="A2260" s="2">
        <v>386350.0</v>
      </c>
      <c r="B2260" s="3" t="s">
        <v>35</v>
      </c>
      <c r="C2260" s="3" t="s">
        <v>13181</v>
      </c>
      <c r="D2260" s="3" t="s">
        <v>37</v>
      </c>
      <c r="E2260" s="3" t="s">
        <v>13182</v>
      </c>
      <c r="F2260" s="3" t="s">
        <v>39</v>
      </c>
      <c r="G2260" s="4">
        <v>45769.53231944444</v>
      </c>
      <c r="H2260" s="3" t="s">
        <v>13183</v>
      </c>
      <c r="I2260" s="3" t="s">
        <v>13184</v>
      </c>
      <c r="J2260" s="5">
        <v>7.546799999999999</v>
      </c>
      <c r="K2260" s="5">
        <v>0.0</v>
      </c>
      <c r="L2260" s="5">
        <v>7.546799999999999</v>
      </c>
      <c r="M2260" s="6">
        <v>0.0</v>
      </c>
      <c r="N2260" s="3" t="s">
        <v>1410</v>
      </c>
      <c r="O2260" s="2">
        <v>4.0</v>
      </c>
      <c r="P2260" s="2">
        <v>3.0</v>
      </c>
      <c r="Q2260" s="3" t="s">
        <v>219</v>
      </c>
      <c r="R2260" s="3" t="s">
        <v>220</v>
      </c>
      <c r="S2260" s="2">
        <v>5.0</v>
      </c>
      <c r="T2260" s="2">
        <v>14.0</v>
      </c>
      <c r="U2260" s="2">
        <v>11.0</v>
      </c>
      <c r="V2260" s="2">
        <v>14.0</v>
      </c>
      <c r="W2260" s="2">
        <v>12.0</v>
      </c>
      <c r="X2260" s="2">
        <v>9.0</v>
      </c>
      <c r="Y2260" s="2">
        <v>1.0</v>
      </c>
      <c r="Z2260" s="3" t="s">
        <v>13185</v>
      </c>
      <c r="AA2260" s="3" t="s">
        <v>13186</v>
      </c>
      <c r="AB2260" s="3" t="s">
        <v>156</v>
      </c>
      <c r="AC2260" s="3" t="s">
        <v>48</v>
      </c>
      <c r="AD2260" s="7">
        <v>45765.0</v>
      </c>
      <c r="AE2260" s="4">
        <v>45769.53230737268</v>
      </c>
      <c r="AF2260" s="4">
        <v>45774.816203703704</v>
      </c>
      <c r="AG2260" s="8">
        <v>5.291666666666667</v>
      </c>
      <c r="AH2260" s="3" t="s">
        <v>157</v>
      </c>
    </row>
    <row r="2261" ht="15.75" customHeight="1">
      <c r="A2261" s="2">
        <v>386350.0</v>
      </c>
      <c r="B2261" s="3" t="s">
        <v>35</v>
      </c>
      <c r="C2261" s="3" t="s">
        <v>13187</v>
      </c>
      <c r="D2261" s="3" t="s">
        <v>37</v>
      </c>
      <c r="E2261" s="3" t="s">
        <v>13188</v>
      </c>
      <c r="F2261" s="3" t="s">
        <v>39</v>
      </c>
      <c r="G2261" s="4">
        <v>45769.53231940972</v>
      </c>
      <c r="H2261" s="3" t="s">
        <v>13189</v>
      </c>
      <c r="I2261" s="3" t="s">
        <v>13190</v>
      </c>
      <c r="J2261" s="5">
        <v>7.7406</v>
      </c>
      <c r="K2261" s="5">
        <v>0.0</v>
      </c>
      <c r="L2261" s="5">
        <v>7.7406</v>
      </c>
      <c r="M2261" s="6">
        <v>0.0</v>
      </c>
      <c r="N2261" s="3" t="s">
        <v>1397</v>
      </c>
      <c r="O2261" s="2">
        <v>4.0</v>
      </c>
      <c r="P2261" s="2">
        <v>3.0</v>
      </c>
      <c r="Q2261" s="3" t="s">
        <v>203</v>
      </c>
      <c r="R2261" s="3" t="s">
        <v>204</v>
      </c>
      <c r="S2261" s="2">
        <v>6.0</v>
      </c>
      <c r="T2261" s="2">
        <v>14.0</v>
      </c>
      <c r="U2261" s="2">
        <v>11.0</v>
      </c>
      <c r="V2261" s="2">
        <v>14.0</v>
      </c>
      <c r="W2261" s="2">
        <v>12.0</v>
      </c>
      <c r="X2261" s="2">
        <v>9.0</v>
      </c>
      <c r="Y2261" s="2">
        <v>1.0</v>
      </c>
      <c r="Z2261" s="3" t="s">
        <v>13191</v>
      </c>
      <c r="AA2261" s="3" t="s">
        <v>8109</v>
      </c>
      <c r="AB2261" s="3" t="s">
        <v>112</v>
      </c>
      <c r="AC2261" s="3" t="s">
        <v>48</v>
      </c>
      <c r="AD2261" s="7">
        <v>45765.0</v>
      </c>
      <c r="AE2261" s="4">
        <v>45769.5323059838</v>
      </c>
      <c r="AF2261" s="4">
        <v>45774.713842592595</v>
      </c>
      <c r="AG2261" s="8">
        <v>5.208333333333333</v>
      </c>
      <c r="AH2261" s="3" t="s">
        <v>157</v>
      </c>
    </row>
    <row r="2262" ht="15.75" customHeight="1">
      <c r="A2262" s="2">
        <v>386350.0</v>
      </c>
      <c r="B2262" s="3" t="s">
        <v>35</v>
      </c>
      <c r="C2262" s="3" t="s">
        <v>13192</v>
      </c>
      <c r="D2262" s="3" t="s">
        <v>37</v>
      </c>
      <c r="E2262" s="3" t="s">
        <v>13193</v>
      </c>
      <c r="F2262" s="3" t="s">
        <v>39</v>
      </c>
      <c r="G2262" s="4">
        <v>45769.532318784724</v>
      </c>
      <c r="H2262" s="3" t="s">
        <v>13194</v>
      </c>
      <c r="I2262" s="3" t="s">
        <v>13195</v>
      </c>
      <c r="J2262" s="5">
        <v>7.546799999999999</v>
      </c>
      <c r="K2262" s="5">
        <v>0.0</v>
      </c>
      <c r="L2262" s="5">
        <v>7.546799999999999</v>
      </c>
      <c r="M2262" s="6">
        <v>0.0</v>
      </c>
      <c r="N2262" s="3" t="s">
        <v>3612</v>
      </c>
      <c r="O2262" s="2">
        <v>4.0</v>
      </c>
      <c r="P2262" s="2">
        <v>3.0</v>
      </c>
      <c r="Q2262" s="3" t="s">
        <v>290</v>
      </c>
      <c r="R2262" s="3" t="s">
        <v>291</v>
      </c>
      <c r="S2262" s="2">
        <v>5.0</v>
      </c>
      <c r="T2262" s="2">
        <v>14.0</v>
      </c>
      <c r="U2262" s="2">
        <v>11.0</v>
      </c>
      <c r="V2262" s="2">
        <v>14.0</v>
      </c>
      <c r="W2262" s="2">
        <v>12.0</v>
      </c>
      <c r="X2262" s="2">
        <v>9.0</v>
      </c>
      <c r="Y2262" s="2">
        <v>1.0</v>
      </c>
      <c r="Z2262" s="3" t="s">
        <v>13196</v>
      </c>
      <c r="AA2262" s="3" t="s">
        <v>481</v>
      </c>
      <c r="AB2262" s="3" t="s">
        <v>276</v>
      </c>
      <c r="AC2262" s="3" t="s">
        <v>48</v>
      </c>
      <c r="AD2262" s="7">
        <v>45763.0</v>
      </c>
      <c r="AE2262" s="4">
        <v>45769.53230737268</v>
      </c>
      <c r="AF2262" s="4">
        <v>45775.76820775463</v>
      </c>
      <c r="AG2262" s="8">
        <v>6.25</v>
      </c>
      <c r="AH2262" s="3" t="s">
        <v>157</v>
      </c>
    </row>
    <row r="2263" ht="15.75" customHeight="1">
      <c r="A2263" s="2">
        <v>386350.0</v>
      </c>
      <c r="B2263" s="3" t="s">
        <v>35</v>
      </c>
      <c r="C2263" s="3" t="s">
        <v>13197</v>
      </c>
      <c r="D2263" s="3" t="s">
        <v>37</v>
      </c>
      <c r="E2263" s="3" t="s">
        <v>13198</v>
      </c>
      <c r="F2263" s="3" t="s">
        <v>39</v>
      </c>
      <c r="G2263" s="4">
        <v>45769.53231767361</v>
      </c>
      <c r="H2263" s="3" t="s">
        <v>13199</v>
      </c>
      <c r="I2263" s="3" t="s">
        <v>13200</v>
      </c>
      <c r="J2263" s="5">
        <v>7.546799999999999</v>
      </c>
      <c r="K2263" s="5">
        <v>0.0</v>
      </c>
      <c r="L2263" s="5">
        <v>7.546799999999999</v>
      </c>
      <c r="M2263" s="6">
        <v>0.0</v>
      </c>
      <c r="N2263" s="3" t="s">
        <v>1835</v>
      </c>
      <c r="O2263" s="2">
        <v>4.0</v>
      </c>
      <c r="P2263" s="2">
        <v>3.0</v>
      </c>
      <c r="Q2263" s="3" t="s">
        <v>172</v>
      </c>
      <c r="R2263" s="3" t="s">
        <v>173</v>
      </c>
      <c r="S2263" s="2">
        <v>5.0</v>
      </c>
      <c r="T2263" s="2">
        <v>14.0</v>
      </c>
      <c r="U2263" s="2">
        <v>11.0</v>
      </c>
      <c r="V2263" s="2">
        <v>14.0</v>
      </c>
      <c r="W2263" s="2">
        <v>12.0</v>
      </c>
      <c r="X2263" s="2">
        <v>9.0</v>
      </c>
      <c r="Y2263" s="2">
        <v>1.0</v>
      </c>
      <c r="Z2263" s="3" t="s">
        <v>13201</v>
      </c>
      <c r="AA2263" s="3" t="s">
        <v>13202</v>
      </c>
      <c r="AB2263" s="3" t="s">
        <v>223</v>
      </c>
      <c r="AC2263" s="3" t="s">
        <v>48</v>
      </c>
      <c r="AD2263" s="7">
        <v>45766.0</v>
      </c>
      <c r="AE2263" s="4">
        <v>45769.532305520836</v>
      </c>
      <c r="AF2263" s="4">
        <v>45775.730031631945</v>
      </c>
      <c r="AG2263" s="8">
        <v>6.208333333333333</v>
      </c>
      <c r="AH2263" s="3" t="s">
        <v>157</v>
      </c>
    </row>
    <row r="2264" ht="15.75" customHeight="1">
      <c r="A2264" s="2">
        <v>386350.0</v>
      </c>
      <c r="B2264" s="3" t="s">
        <v>35</v>
      </c>
      <c r="C2264" s="3" t="s">
        <v>13203</v>
      </c>
      <c r="D2264" s="3" t="s">
        <v>37</v>
      </c>
      <c r="E2264" s="3" t="s">
        <v>13204</v>
      </c>
      <c r="F2264" s="3" t="s">
        <v>39</v>
      </c>
      <c r="G2264" s="4">
        <v>45769.53231689815</v>
      </c>
      <c r="H2264" s="3" t="s">
        <v>13205</v>
      </c>
      <c r="I2264" s="3" t="s">
        <v>13206</v>
      </c>
      <c r="J2264" s="5">
        <v>7.7406</v>
      </c>
      <c r="K2264" s="5">
        <v>0.0</v>
      </c>
      <c r="L2264" s="5">
        <v>7.7406</v>
      </c>
      <c r="M2264" s="6">
        <v>0.0</v>
      </c>
      <c r="N2264" s="3" t="s">
        <v>1835</v>
      </c>
      <c r="O2264" s="2">
        <v>4.0</v>
      </c>
      <c r="P2264" s="2">
        <v>3.0</v>
      </c>
      <c r="Q2264" s="3" t="s">
        <v>219</v>
      </c>
      <c r="R2264" s="3" t="s">
        <v>220</v>
      </c>
      <c r="S2264" s="2">
        <v>6.0</v>
      </c>
      <c r="T2264" s="2">
        <v>14.0</v>
      </c>
      <c r="U2264" s="2">
        <v>11.0</v>
      </c>
      <c r="V2264" s="2">
        <v>14.0</v>
      </c>
      <c r="W2264" s="2">
        <v>12.0</v>
      </c>
      <c r="X2264" s="2">
        <v>9.0</v>
      </c>
      <c r="Y2264" s="2">
        <v>1.0</v>
      </c>
      <c r="Z2264" s="3" t="s">
        <v>13207</v>
      </c>
      <c r="AA2264" s="3" t="s">
        <v>789</v>
      </c>
      <c r="AB2264" s="3" t="s">
        <v>112</v>
      </c>
      <c r="AC2264" s="3" t="s">
        <v>48</v>
      </c>
      <c r="AD2264" s="7">
        <v>45763.0</v>
      </c>
      <c r="AE2264" s="4">
        <v>45769.532304050925</v>
      </c>
      <c r="AF2264" s="4">
        <v>45774.7765162037</v>
      </c>
      <c r="AG2264" s="8">
        <v>5.25</v>
      </c>
      <c r="AH2264" s="3" t="s">
        <v>157</v>
      </c>
    </row>
    <row r="2265" ht="15.75" customHeight="1">
      <c r="A2265" s="2">
        <v>386350.0</v>
      </c>
      <c r="B2265" s="3" t="s">
        <v>35</v>
      </c>
      <c r="C2265" s="3" t="s">
        <v>13208</v>
      </c>
      <c r="D2265" s="3" t="s">
        <v>37</v>
      </c>
      <c r="E2265" s="3" t="s">
        <v>13209</v>
      </c>
      <c r="F2265" s="3" t="s">
        <v>39</v>
      </c>
      <c r="G2265" s="4">
        <v>45769.53231646991</v>
      </c>
      <c r="H2265" s="3" t="s">
        <v>13210</v>
      </c>
      <c r="I2265" s="3" t="s">
        <v>13211</v>
      </c>
      <c r="J2265" s="5">
        <v>7.7406</v>
      </c>
      <c r="K2265" s="5">
        <v>0.0</v>
      </c>
      <c r="L2265" s="5">
        <v>7.7406</v>
      </c>
      <c r="M2265" s="6">
        <v>0.0</v>
      </c>
      <c r="N2265" s="3" t="s">
        <v>1835</v>
      </c>
      <c r="O2265" s="2">
        <v>4.0</v>
      </c>
      <c r="P2265" s="2">
        <v>3.0</v>
      </c>
      <c r="Q2265" s="3" t="s">
        <v>203</v>
      </c>
      <c r="R2265" s="3" t="s">
        <v>204</v>
      </c>
      <c r="S2265" s="2">
        <v>6.0</v>
      </c>
      <c r="T2265" s="2">
        <v>14.0</v>
      </c>
      <c r="U2265" s="2">
        <v>11.0</v>
      </c>
      <c r="V2265" s="2">
        <v>14.0</v>
      </c>
      <c r="W2265" s="2">
        <v>12.0</v>
      </c>
      <c r="X2265" s="2">
        <v>9.0</v>
      </c>
      <c r="Y2265" s="2">
        <v>1.0</v>
      </c>
      <c r="Z2265" s="3" t="s">
        <v>13212</v>
      </c>
      <c r="AA2265" s="3" t="s">
        <v>13213</v>
      </c>
      <c r="AB2265" s="3" t="s">
        <v>425</v>
      </c>
      <c r="AC2265" s="3" t="s">
        <v>48</v>
      </c>
      <c r="AD2265" s="7">
        <v>45764.0</v>
      </c>
      <c r="AE2265" s="4">
        <v>45769.53230300926</v>
      </c>
      <c r="AF2265" s="4">
        <v>45773.92354166666</v>
      </c>
      <c r="AG2265" s="8">
        <v>4.416666666666667</v>
      </c>
      <c r="AH2265" s="3" t="s">
        <v>157</v>
      </c>
    </row>
    <row r="2266" ht="15.75" customHeight="1">
      <c r="A2266" s="2">
        <v>386350.0</v>
      </c>
      <c r="B2266" s="3" t="s">
        <v>35</v>
      </c>
      <c r="C2266" s="3" t="s">
        <v>13214</v>
      </c>
      <c r="D2266" s="3" t="s">
        <v>37</v>
      </c>
      <c r="E2266" s="3" t="s">
        <v>13215</v>
      </c>
      <c r="F2266" s="3" t="s">
        <v>39</v>
      </c>
      <c r="G2266" s="4">
        <v>45769.53231635417</v>
      </c>
      <c r="H2266" s="3" t="s">
        <v>13216</v>
      </c>
      <c r="I2266" s="3" t="s">
        <v>13217</v>
      </c>
      <c r="J2266" s="5">
        <v>7.546799999999999</v>
      </c>
      <c r="K2266" s="5">
        <v>0.0</v>
      </c>
      <c r="L2266" s="5">
        <v>7.546799999999999</v>
      </c>
      <c r="M2266" s="6">
        <v>0.0</v>
      </c>
      <c r="N2266" s="3" t="s">
        <v>4141</v>
      </c>
      <c r="O2266" s="2">
        <v>4.0</v>
      </c>
      <c r="P2266" s="2">
        <v>3.0</v>
      </c>
      <c r="Q2266" s="3" t="s">
        <v>219</v>
      </c>
      <c r="R2266" s="3" t="s">
        <v>220</v>
      </c>
      <c r="S2266" s="2">
        <v>5.0</v>
      </c>
      <c r="T2266" s="2">
        <v>14.0</v>
      </c>
      <c r="U2266" s="2">
        <v>11.0</v>
      </c>
      <c r="V2266" s="2">
        <v>14.0</v>
      </c>
      <c r="W2266" s="2">
        <v>12.0</v>
      </c>
      <c r="X2266" s="2">
        <v>9.0</v>
      </c>
      <c r="Y2266" s="2">
        <v>1.0</v>
      </c>
      <c r="Z2266" s="3" t="s">
        <v>13218</v>
      </c>
      <c r="AA2266" s="3" t="s">
        <v>395</v>
      </c>
      <c r="AB2266" s="3" t="s">
        <v>112</v>
      </c>
      <c r="AC2266" s="3" t="s">
        <v>48</v>
      </c>
      <c r="AD2266" s="7">
        <v>45768.0</v>
      </c>
      <c r="AE2266" s="4">
        <v>45769.53230443287</v>
      </c>
      <c r="AF2266" s="4">
        <v>45775.66893518518</v>
      </c>
      <c r="AG2266" s="8">
        <v>6.166666666666667</v>
      </c>
      <c r="AH2266" s="3" t="s">
        <v>157</v>
      </c>
    </row>
    <row r="2267" ht="15.75" customHeight="1">
      <c r="A2267" s="2">
        <v>386350.0</v>
      </c>
      <c r="B2267" s="3" t="s">
        <v>35</v>
      </c>
      <c r="C2267" s="3" t="s">
        <v>13219</v>
      </c>
      <c r="D2267" s="3" t="s">
        <v>37</v>
      </c>
      <c r="E2267" s="3" t="s">
        <v>13220</v>
      </c>
      <c r="F2267" s="3" t="s">
        <v>39</v>
      </c>
      <c r="G2267" s="4">
        <v>45769.532316006946</v>
      </c>
      <c r="H2267" s="3" t="s">
        <v>13221</v>
      </c>
      <c r="I2267" s="3" t="s">
        <v>13222</v>
      </c>
      <c r="J2267" s="5">
        <v>7.546799999999999</v>
      </c>
      <c r="K2267" s="5">
        <v>0.0</v>
      </c>
      <c r="L2267" s="5">
        <v>7.546799999999999</v>
      </c>
      <c r="M2267" s="6">
        <v>0.0</v>
      </c>
      <c r="N2267" s="3" t="s">
        <v>1397</v>
      </c>
      <c r="O2267" s="2">
        <v>4.0</v>
      </c>
      <c r="P2267" s="2">
        <v>3.0</v>
      </c>
      <c r="Q2267" s="3" t="s">
        <v>290</v>
      </c>
      <c r="R2267" s="3" t="s">
        <v>291</v>
      </c>
      <c r="S2267" s="2">
        <v>5.0</v>
      </c>
      <c r="T2267" s="2">
        <v>14.0</v>
      </c>
      <c r="U2267" s="2">
        <v>11.0</v>
      </c>
      <c r="V2267" s="2">
        <v>14.0</v>
      </c>
      <c r="W2267" s="2">
        <v>12.0</v>
      </c>
      <c r="X2267" s="2">
        <v>9.0</v>
      </c>
      <c r="Y2267" s="2">
        <v>1.0</v>
      </c>
      <c r="Z2267" s="3" t="s">
        <v>13223</v>
      </c>
      <c r="AA2267" s="3" t="s">
        <v>13224</v>
      </c>
      <c r="AB2267" s="3" t="s">
        <v>2877</v>
      </c>
      <c r="AC2267" s="3" t="s">
        <v>48</v>
      </c>
      <c r="AD2267" s="7">
        <v>45764.0</v>
      </c>
      <c r="AE2267" s="4">
        <v>45769.53230258102</v>
      </c>
      <c r="AF2267" s="4">
        <v>45775.949494328706</v>
      </c>
      <c r="AG2267" s="8">
        <v>6.416666666666667</v>
      </c>
      <c r="AH2267" s="3" t="s">
        <v>157</v>
      </c>
    </row>
    <row r="2268" ht="15.75" customHeight="1">
      <c r="A2268" s="2">
        <v>386350.0</v>
      </c>
      <c r="B2268" s="3" t="s">
        <v>35</v>
      </c>
      <c r="C2268" s="3" t="s">
        <v>13225</v>
      </c>
      <c r="D2268" s="3" t="s">
        <v>37</v>
      </c>
      <c r="E2268" s="3" t="s">
        <v>13226</v>
      </c>
      <c r="F2268" s="3" t="s">
        <v>39</v>
      </c>
      <c r="G2268" s="4">
        <v>45769.53231527778</v>
      </c>
      <c r="H2268" s="3" t="s">
        <v>13227</v>
      </c>
      <c r="I2268" s="3" t="s">
        <v>13228</v>
      </c>
      <c r="J2268" s="5">
        <v>7.546799999999999</v>
      </c>
      <c r="K2268" s="5">
        <v>0.0</v>
      </c>
      <c r="L2268" s="5">
        <v>7.546799999999999</v>
      </c>
      <c r="M2268" s="6">
        <v>0.0</v>
      </c>
      <c r="N2268" s="3" t="s">
        <v>1410</v>
      </c>
      <c r="O2268" s="2">
        <v>4.0</v>
      </c>
      <c r="P2268" s="2">
        <v>3.0</v>
      </c>
      <c r="Q2268" s="3" t="s">
        <v>219</v>
      </c>
      <c r="R2268" s="3" t="s">
        <v>220</v>
      </c>
      <c r="S2268" s="2">
        <v>5.0</v>
      </c>
      <c r="T2268" s="2">
        <v>14.0</v>
      </c>
      <c r="U2268" s="2">
        <v>11.0</v>
      </c>
      <c r="V2268" s="2">
        <v>14.0</v>
      </c>
      <c r="W2268" s="2">
        <v>12.0</v>
      </c>
      <c r="X2268" s="2">
        <v>9.0</v>
      </c>
      <c r="Y2268" s="2">
        <v>1.0</v>
      </c>
      <c r="Z2268" s="3" t="s">
        <v>13229</v>
      </c>
      <c r="AA2268" s="3" t="s">
        <v>723</v>
      </c>
      <c r="AB2268" s="3" t="s">
        <v>112</v>
      </c>
      <c r="AC2268" s="3" t="s">
        <v>48</v>
      </c>
      <c r="AD2268" s="7">
        <v>45766.0</v>
      </c>
      <c r="AE2268" s="4">
        <v>45769.53230258102</v>
      </c>
      <c r="AF2268" s="4">
        <v>45774.997395833336</v>
      </c>
      <c r="AG2268" s="8">
        <v>5.458333333333333</v>
      </c>
      <c r="AH2268" s="3" t="s">
        <v>157</v>
      </c>
    </row>
    <row r="2269" ht="15.75" customHeight="1">
      <c r="A2269" s="2">
        <v>386350.0</v>
      </c>
      <c r="B2269" s="3" t="s">
        <v>35</v>
      </c>
      <c r="C2269" s="3" t="s">
        <v>13230</v>
      </c>
      <c r="D2269" s="3" t="s">
        <v>37</v>
      </c>
      <c r="E2269" s="3" t="s">
        <v>13231</v>
      </c>
      <c r="F2269" s="3" t="s">
        <v>39</v>
      </c>
      <c r="G2269" s="4">
        <v>45769.5323147338</v>
      </c>
      <c r="H2269" s="3" t="s">
        <v>13232</v>
      </c>
      <c r="I2269" s="3" t="s">
        <v>13233</v>
      </c>
      <c r="J2269" s="5">
        <v>7.4327999999999985</v>
      </c>
      <c r="K2269" s="5">
        <v>0.0</v>
      </c>
      <c r="L2269" s="5">
        <v>7.4327999999999985</v>
      </c>
      <c r="M2269" s="6">
        <v>0.0</v>
      </c>
      <c r="N2269" s="3" t="s">
        <v>1835</v>
      </c>
      <c r="O2269" s="2">
        <v>4.0</v>
      </c>
      <c r="P2269" s="2">
        <v>3.0</v>
      </c>
      <c r="Q2269" s="3" t="s">
        <v>203</v>
      </c>
      <c r="R2269" s="3" t="s">
        <v>204</v>
      </c>
      <c r="S2269" s="2">
        <v>4.0</v>
      </c>
      <c r="T2269" s="2">
        <v>14.0</v>
      </c>
      <c r="U2269" s="2">
        <v>11.0</v>
      </c>
      <c r="V2269" s="2">
        <v>14.0</v>
      </c>
      <c r="W2269" s="2">
        <v>12.0</v>
      </c>
      <c r="X2269" s="2">
        <v>9.0</v>
      </c>
      <c r="Y2269" s="2">
        <v>1.0</v>
      </c>
      <c r="Z2269" s="3" t="s">
        <v>13234</v>
      </c>
      <c r="AA2269" s="3" t="s">
        <v>5944</v>
      </c>
      <c r="AB2269" s="3" t="s">
        <v>667</v>
      </c>
      <c r="AC2269" s="3" t="s">
        <v>48</v>
      </c>
      <c r="AD2269" s="7">
        <v>45764.0</v>
      </c>
      <c r="AE2269" s="4">
        <v>45769.53230119213</v>
      </c>
      <c r="AF2269" s="4">
        <v>45773.86329861111</v>
      </c>
      <c r="AG2269" s="8">
        <v>4.333333333333333</v>
      </c>
      <c r="AH2269" s="3" t="s">
        <v>157</v>
      </c>
    </row>
    <row r="2270" ht="15.75" customHeight="1">
      <c r="A2270" s="2">
        <v>386350.0</v>
      </c>
      <c r="B2270" s="3" t="s">
        <v>35</v>
      </c>
      <c r="C2270" s="3" t="s">
        <v>13235</v>
      </c>
      <c r="D2270" s="3" t="s">
        <v>37</v>
      </c>
      <c r="E2270" s="3" t="s">
        <v>13236</v>
      </c>
      <c r="F2270" s="3" t="s">
        <v>39</v>
      </c>
      <c r="G2270" s="4">
        <v>45769.53231469908</v>
      </c>
      <c r="H2270" s="3" t="s">
        <v>13237</v>
      </c>
      <c r="I2270" s="3" t="s">
        <v>13238</v>
      </c>
      <c r="J2270" s="5">
        <v>7.922999999999999</v>
      </c>
      <c r="K2270" s="5">
        <v>0.0</v>
      </c>
      <c r="L2270" s="5">
        <v>7.922999999999999</v>
      </c>
      <c r="M2270" s="6">
        <v>0.0</v>
      </c>
      <c r="N2270" s="3" t="s">
        <v>1835</v>
      </c>
      <c r="O2270" s="2">
        <v>4.0</v>
      </c>
      <c r="P2270" s="2">
        <v>3.0</v>
      </c>
      <c r="Q2270" s="3" t="s">
        <v>172</v>
      </c>
      <c r="R2270" s="3" t="s">
        <v>173</v>
      </c>
      <c r="S2270" s="2">
        <v>7.0</v>
      </c>
      <c r="T2270" s="2">
        <v>14.0</v>
      </c>
      <c r="U2270" s="2">
        <v>11.0</v>
      </c>
      <c r="V2270" s="2">
        <v>14.0</v>
      </c>
      <c r="W2270" s="2">
        <v>12.0</v>
      </c>
      <c r="X2270" s="2">
        <v>9.0</v>
      </c>
      <c r="Y2270" s="2">
        <v>1.0</v>
      </c>
      <c r="Z2270" s="3" t="s">
        <v>13239</v>
      </c>
      <c r="AA2270" s="3" t="s">
        <v>73</v>
      </c>
      <c r="AB2270" s="3" t="s">
        <v>47</v>
      </c>
      <c r="AC2270" s="3" t="s">
        <v>48</v>
      </c>
      <c r="AD2270" s="7">
        <v>45765.0</v>
      </c>
      <c r="AE2270" s="4">
        <v>45769.53229996528</v>
      </c>
      <c r="AF2270" s="4">
        <v>45775.729582789354</v>
      </c>
      <c r="AG2270" s="8">
        <v>6.208333333333333</v>
      </c>
      <c r="AH2270" s="3" t="s">
        <v>157</v>
      </c>
    </row>
    <row r="2271" ht="15.75" customHeight="1">
      <c r="A2271" s="2">
        <v>386350.0</v>
      </c>
      <c r="B2271" s="3" t="s">
        <v>35</v>
      </c>
      <c r="C2271" s="3" t="s">
        <v>13240</v>
      </c>
      <c r="D2271" s="3" t="s">
        <v>37</v>
      </c>
      <c r="E2271" s="3" t="s">
        <v>13241</v>
      </c>
      <c r="F2271" s="3" t="s">
        <v>39</v>
      </c>
      <c r="G2271" s="4">
        <v>45769.53231392361</v>
      </c>
      <c r="H2271" s="3" t="s">
        <v>13242</v>
      </c>
      <c r="I2271" s="3" t="s">
        <v>13243</v>
      </c>
      <c r="J2271" s="5">
        <v>7.546799999999999</v>
      </c>
      <c r="K2271" s="5">
        <v>0.0</v>
      </c>
      <c r="L2271" s="5">
        <v>7.546799999999999</v>
      </c>
      <c r="M2271" s="6">
        <v>0.0</v>
      </c>
      <c r="N2271" s="3" t="s">
        <v>1835</v>
      </c>
      <c r="O2271" s="2">
        <v>4.0</v>
      </c>
      <c r="P2271" s="2">
        <v>3.0</v>
      </c>
      <c r="Q2271" s="3" t="s">
        <v>219</v>
      </c>
      <c r="R2271" s="3" t="s">
        <v>220</v>
      </c>
      <c r="S2271" s="2">
        <v>5.0</v>
      </c>
      <c r="T2271" s="2">
        <v>14.0</v>
      </c>
      <c r="U2271" s="2">
        <v>11.0</v>
      </c>
      <c r="V2271" s="2">
        <v>14.0</v>
      </c>
      <c r="W2271" s="2">
        <v>12.0</v>
      </c>
      <c r="X2271" s="2">
        <v>9.0</v>
      </c>
      <c r="Y2271" s="2">
        <v>1.0</v>
      </c>
      <c r="Z2271" s="3" t="s">
        <v>13244</v>
      </c>
      <c r="AA2271" s="3" t="s">
        <v>13245</v>
      </c>
      <c r="AB2271" s="3" t="s">
        <v>156</v>
      </c>
      <c r="AC2271" s="3" t="s">
        <v>48</v>
      </c>
      <c r="AD2271" s="7">
        <v>45764.0</v>
      </c>
      <c r="AE2271" s="4">
        <v>45769.532301238425</v>
      </c>
      <c r="AF2271" s="4">
        <v>45774.86798611111</v>
      </c>
      <c r="AG2271" s="8">
        <v>5.333333333333333</v>
      </c>
      <c r="AH2271" s="3" t="s">
        <v>157</v>
      </c>
    </row>
    <row r="2272" ht="15.75" customHeight="1">
      <c r="A2272" s="2">
        <v>386350.0</v>
      </c>
      <c r="B2272" s="3" t="s">
        <v>35</v>
      </c>
      <c r="C2272" s="3" t="s">
        <v>13246</v>
      </c>
      <c r="D2272" s="3" t="s">
        <v>37</v>
      </c>
      <c r="E2272" s="3" t="s">
        <v>13247</v>
      </c>
      <c r="F2272" s="3" t="s">
        <v>39</v>
      </c>
      <c r="G2272" s="4">
        <v>45769.53231369213</v>
      </c>
      <c r="H2272" s="3" t="s">
        <v>13248</v>
      </c>
      <c r="I2272" s="3" t="s">
        <v>13249</v>
      </c>
      <c r="J2272" s="5">
        <v>7.922999999999999</v>
      </c>
      <c r="K2272" s="5">
        <v>0.0</v>
      </c>
      <c r="L2272" s="5">
        <v>7.922999999999999</v>
      </c>
      <c r="M2272" s="6">
        <v>0.0</v>
      </c>
      <c r="N2272" s="3" t="s">
        <v>1835</v>
      </c>
      <c r="O2272" s="2">
        <v>4.0</v>
      </c>
      <c r="P2272" s="2">
        <v>3.0</v>
      </c>
      <c r="Q2272" s="3" t="s">
        <v>172</v>
      </c>
      <c r="R2272" s="3" t="s">
        <v>173</v>
      </c>
      <c r="S2272" s="2">
        <v>7.0</v>
      </c>
      <c r="T2272" s="2">
        <v>14.0</v>
      </c>
      <c r="U2272" s="2">
        <v>11.0</v>
      </c>
      <c r="V2272" s="2">
        <v>14.0</v>
      </c>
      <c r="W2272" s="2">
        <v>12.0</v>
      </c>
      <c r="X2272" s="2">
        <v>9.0</v>
      </c>
      <c r="Y2272" s="2">
        <v>1.0</v>
      </c>
      <c r="Z2272" s="3" t="s">
        <v>13250</v>
      </c>
      <c r="AA2272" s="3" t="s">
        <v>13251</v>
      </c>
      <c r="AB2272" s="3" t="s">
        <v>47</v>
      </c>
      <c r="AC2272" s="3" t="s">
        <v>48</v>
      </c>
      <c r="AD2272" s="7">
        <v>45765.0</v>
      </c>
      <c r="AE2272" s="4">
        <v>45769.53229927083</v>
      </c>
      <c r="AF2272" s="4">
        <v>45775.88838978009</v>
      </c>
      <c r="AG2272" s="8">
        <v>6.375</v>
      </c>
      <c r="AH2272" s="3" t="s">
        <v>157</v>
      </c>
    </row>
    <row r="2273" ht="15.75" customHeight="1">
      <c r="A2273" s="2">
        <v>386350.0</v>
      </c>
      <c r="B2273" s="3" t="s">
        <v>35</v>
      </c>
      <c r="C2273" s="3" t="s">
        <v>13252</v>
      </c>
      <c r="D2273" s="3" t="s">
        <v>37</v>
      </c>
      <c r="E2273" s="3" t="s">
        <v>13253</v>
      </c>
      <c r="F2273" s="3" t="s">
        <v>39</v>
      </c>
      <c r="G2273" s="4">
        <v>45769.53231284722</v>
      </c>
      <c r="H2273" s="3" t="s">
        <v>13254</v>
      </c>
      <c r="I2273" s="3" t="s">
        <v>13255</v>
      </c>
      <c r="J2273" s="5">
        <v>7.546799999999999</v>
      </c>
      <c r="K2273" s="5">
        <v>0.0</v>
      </c>
      <c r="L2273" s="5">
        <v>7.546799999999999</v>
      </c>
      <c r="M2273" s="6">
        <v>0.0</v>
      </c>
      <c r="N2273" s="3" t="s">
        <v>4141</v>
      </c>
      <c r="O2273" s="2">
        <v>4.0</v>
      </c>
      <c r="P2273" s="2">
        <v>3.0</v>
      </c>
      <c r="Q2273" s="3" t="s">
        <v>219</v>
      </c>
      <c r="R2273" s="3" t="s">
        <v>220</v>
      </c>
      <c r="S2273" s="2">
        <v>5.0</v>
      </c>
      <c r="T2273" s="2">
        <v>14.0</v>
      </c>
      <c r="U2273" s="2">
        <v>11.0</v>
      </c>
      <c r="V2273" s="2">
        <v>14.0</v>
      </c>
      <c r="W2273" s="2">
        <v>12.0</v>
      </c>
      <c r="X2273" s="2">
        <v>9.0</v>
      </c>
      <c r="Y2273" s="2">
        <v>1.0</v>
      </c>
      <c r="Z2273" s="3" t="s">
        <v>13256</v>
      </c>
      <c r="AA2273" s="3" t="s">
        <v>13257</v>
      </c>
      <c r="AB2273" s="3" t="s">
        <v>284</v>
      </c>
      <c r="AC2273" s="3" t="s">
        <v>48</v>
      </c>
      <c r="AD2273" s="7">
        <v>45764.0</v>
      </c>
      <c r="AE2273" s="4">
        <v>45769.532301238425</v>
      </c>
      <c r="AF2273" s="4">
        <v>45774.74309027778</v>
      </c>
      <c r="AG2273" s="8">
        <v>5.208333333333333</v>
      </c>
      <c r="AH2273" s="3" t="s">
        <v>157</v>
      </c>
    </row>
    <row r="2274" ht="15.75" customHeight="1">
      <c r="A2274" s="2">
        <v>386350.0</v>
      </c>
      <c r="B2274" s="3" t="s">
        <v>35</v>
      </c>
      <c r="C2274" s="3" t="s">
        <v>13258</v>
      </c>
      <c r="D2274" s="3" t="s">
        <v>37</v>
      </c>
      <c r="E2274" s="3" t="s">
        <v>13259</v>
      </c>
      <c r="F2274" s="3" t="s">
        <v>39</v>
      </c>
      <c r="G2274" s="4">
        <v>45769.53231261574</v>
      </c>
      <c r="H2274" s="3" t="s">
        <v>13260</v>
      </c>
      <c r="I2274" s="3" t="s">
        <v>13261</v>
      </c>
      <c r="J2274" s="5">
        <v>7.546799999999999</v>
      </c>
      <c r="K2274" s="5">
        <v>0.0</v>
      </c>
      <c r="L2274" s="5">
        <v>7.546799999999999</v>
      </c>
      <c r="M2274" s="6">
        <v>0.0</v>
      </c>
      <c r="N2274" s="3" t="s">
        <v>1835</v>
      </c>
      <c r="O2274" s="2">
        <v>4.0</v>
      </c>
      <c r="P2274" s="2">
        <v>3.0</v>
      </c>
      <c r="Q2274" s="3" t="s">
        <v>203</v>
      </c>
      <c r="R2274" s="3" t="s">
        <v>204</v>
      </c>
      <c r="S2274" s="2">
        <v>5.0</v>
      </c>
      <c r="T2274" s="2">
        <v>14.0</v>
      </c>
      <c r="U2274" s="2">
        <v>11.0</v>
      </c>
      <c r="V2274" s="2">
        <v>14.0</v>
      </c>
      <c r="W2274" s="2">
        <v>12.0</v>
      </c>
      <c r="X2274" s="2">
        <v>9.0</v>
      </c>
      <c r="Y2274" s="2">
        <v>1.0</v>
      </c>
      <c r="Z2274" s="3" t="s">
        <v>13262</v>
      </c>
      <c r="AA2274" s="3" t="s">
        <v>9769</v>
      </c>
      <c r="AB2274" s="3" t="s">
        <v>956</v>
      </c>
      <c r="AC2274" s="3" t="s">
        <v>48</v>
      </c>
      <c r="AD2274" s="7">
        <v>45763.0</v>
      </c>
      <c r="AE2274" s="4">
        <v>45769.532297488426</v>
      </c>
      <c r="AF2274" s="4">
        <v>45773.80975694444</v>
      </c>
      <c r="AG2274" s="8">
        <v>4.291666666666667</v>
      </c>
      <c r="AH2274" s="3" t="s">
        <v>157</v>
      </c>
    </row>
    <row r="2275" ht="15.75" customHeight="1">
      <c r="A2275" s="2">
        <v>386350.0</v>
      </c>
      <c r="B2275" s="3" t="s">
        <v>35</v>
      </c>
      <c r="C2275" s="3" t="s">
        <v>13263</v>
      </c>
      <c r="D2275" s="3" t="s">
        <v>37</v>
      </c>
      <c r="E2275" s="3" t="s">
        <v>13264</v>
      </c>
      <c r="F2275" s="3" t="s">
        <v>39</v>
      </c>
      <c r="G2275" s="4">
        <v>45769.53231087963</v>
      </c>
      <c r="H2275" s="3" t="s">
        <v>13265</v>
      </c>
      <c r="I2275" s="3" t="s">
        <v>13266</v>
      </c>
      <c r="J2275" s="5">
        <v>7.4327999999999985</v>
      </c>
      <c r="K2275" s="5">
        <v>0.0</v>
      </c>
      <c r="L2275" s="5">
        <v>7.4327999999999985</v>
      </c>
      <c r="M2275" s="6">
        <v>0.0</v>
      </c>
      <c r="N2275" s="3" t="s">
        <v>4141</v>
      </c>
      <c r="O2275" s="2">
        <v>4.0</v>
      </c>
      <c r="P2275" s="2">
        <v>3.0</v>
      </c>
      <c r="Q2275" s="3" t="s">
        <v>203</v>
      </c>
      <c r="R2275" s="3" t="s">
        <v>204</v>
      </c>
      <c r="S2275" s="2">
        <v>4.0</v>
      </c>
      <c r="T2275" s="2">
        <v>14.0</v>
      </c>
      <c r="U2275" s="2">
        <v>11.0</v>
      </c>
      <c r="V2275" s="2">
        <v>14.0</v>
      </c>
      <c r="W2275" s="2">
        <v>12.0</v>
      </c>
      <c r="X2275" s="2">
        <v>9.0</v>
      </c>
      <c r="Y2275" s="2">
        <v>1.0</v>
      </c>
      <c r="Z2275" s="3" t="s">
        <v>13267</v>
      </c>
      <c r="AA2275" s="3" t="s">
        <v>13268</v>
      </c>
      <c r="AB2275" s="3" t="s">
        <v>308</v>
      </c>
      <c r="AC2275" s="3" t="s">
        <v>48</v>
      </c>
      <c r="AD2275" s="7">
        <v>45763.0</v>
      </c>
      <c r="AE2275" s="4">
        <v>45769.532296377314</v>
      </c>
      <c r="AF2275" s="4">
        <v>45772.954976851855</v>
      </c>
      <c r="AG2275" s="8">
        <v>3.4166666666666665</v>
      </c>
      <c r="AH2275" s="3" t="s">
        <v>157</v>
      </c>
    </row>
    <row r="2276" ht="15.75" customHeight="1">
      <c r="A2276" s="2">
        <v>386350.0</v>
      </c>
      <c r="B2276" s="3" t="s">
        <v>35</v>
      </c>
      <c r="C2276" s="3" t="s">
        <v>13269</v>
      </c>
      <c r="D2276" s="3" t="s">
        <v>37</v>
      </c>
      <c r="E2276" s="3" t="s">
        <v>13270</v>
      </c>
      <c r="F2276" s="3" t="s">
        <v>39</v>
      </c>
      <c r="G2276" s="4">
        <v>45769.53231087963</v>
      </c>
      <c r="H2276" s="3" t="s">
        <v>13271</v>
      </c>
      <c r="I2276" s="3" t="s">
        <v>13272</v>
      </c>
      <c r="J2276" s="5">
        <v>7.922999999999999</v>
      </c>
      <c r="K2276" s="5">
        <v>0.0</v>
      </c>
      <c r="L2276" s="5">
        <v>7.922999999999999</v>
      </c>
      <c r="M2276" s="6">
        <v>0.0</v>
      </c>
      <c r="N2276" s="3" t="s">
        <v>1410</v>
      </c>
      <c r="O2276" s="2">
        <v>4.0</v>
      </c>
      <c r="P2276" s="2">
        <v>3.0</v>
      </c>
      <c r="Q2276" s="3" t="s">
        <v>172</v>
      </c>
      <c r="R2276" s="3" t="s">
        <v>173</v>
      </c>
      <c r="S2276" s="2">
        <v>7.0</v>
      </c>
      <c r="T2276" s="2">
        <v>14.0</v>
      </c>
      <c r="U2276" s="2">
        <v>11.0</v>
      </c>
      <c r="V2276" s="2">
        <v>14.0</v>
      </c>
      <c r="W2276" s="2">
        <v>12.0</v>
      </c>
      <c r="X2276" s="2">
        <v>9.0</v>
      </c>
      <c r="Y2276" s="2">
        <v>1.0</v>
      </c>
      <c r="Z2276" s="3" t="s">
        <v>13273</v>
      </c>
      <c r="AA2276" s="3" t="s">
        <v>350</v>
      </c>
      <c r="AB2276" s="3" t="s">
        <v>47</v>
      </c>
      <c r="AC2276" s="3" t="s">
        <v>48</v>
      </c>
      <c r="AD2276" s="7">
        <v>45766.0</v>
      </c>
      <c r="AE2276" s="4">
        <v>45769.53229568287</v>
      </c>
      <c r="AF2276" s="4">
        <v>45775.97646478009</v>
      </c>
      <c r="AG2276" s="8">
        <v>6.458333333333333</v>
      </c>
      <c r="AH2276" s="3" t="s">
        <v>157</v>
      </c>
    </row>
    <row r="2277" ht="15.75" customHeight="1">
      <c r="A2277" s="2">
        <v>386350.0</v>
      </c>
      <c r="B2277" s="3" t="s">
        <v>35</v>
      </c>
      <c r="C2277" s="3" t="s">
        <v>13274</v>
      </c>
      <c r="D2277" s="3" t="s">
        <v>37</v>
      </c>
      <c r="E2277" s="3" t="s">
        <v>13275</v>
      </c>
      <c r="F2277" s="3" t="s">
        <v>39</v>
      </c>
      <c r="G2277" s="4">
        <v>45769.53231087963</v>
      </c>
      <c r="H2277" s="3" t="s">
        <v>13276</v>
      </c>
      <c r="I2277" s="3" t="s">
        <v>13277</v>
      </c>
      <c r="J2277" s="5">
        <v>7.922999999999999</v>
      </c>
      <c r="K2277" s="5">
        <v>0.0</v>
      </c>
      <c r="L2277" s="5">
        <v>7.922999999999999</v>
      </c>
      <c r="M2277" s="6">
        <v>0.0</v>
      </c>
      <c r="N2277" s="3" t="s">
        <v>1835</v>
      </c>
      <c r="O2277" s="2">
        <v>4.0</v>
      </c>
      <c r="P2277" s="2">
        <v>3.0</v>
      </c>
      <c r="Q2277" s="3" t="s">
        <v>172</v>
      </c>
      <c r="R2277" s="3" t="s">
        <v>173</v>
      </c>
      <c r="S2277" s="2">
        <v>7.0</v>
      </c>
      <c r="T2277" s="2">
        <v>14.0</v>
      </c>
      <c r="U2277" s="2">
        <v>11.0</v>
      </c>
      <c r="V2277" s="2">
        <v>14.0</v>
      </c>
      <c r="W2277" s="2">
        <v>12.0</v>
      </c>
      <c r="X2277" s="2">
        <v>9.0</v>
      </c>
      <c r="Y2277" s="2">
        <v>1.0</v>
      </c>
      <c r="Z2277" s="3" t="s">
        <v>13278</v>
      </c>
      <c r="AA2277" s="3" t="s">
        <v>13279</v>
      </c>
      <c r="AB2277" s="3" t="s">
        <v>67</v>
      </c>
      <c r="AC2277" s="3" t="s">
        <v>48</v>
      </c>
      <c r="AD2277" s="7">
        <v>45764.0</v>
      </c>
      <c r="AE2277" s="4">
        <v>45769.53229525463</v>
      </c>
      <c r="AF2277" s="4">
        <v>45775.77647642361</v>
      </c>
      <c r="AG2277" s="8">
        <v>6.25</v>
      </c>
      <c r="AH2277" s="3" t="s">
        <v>157</v>
      </c>
    </row>
    <row r="2278" ht="15.75" customHeight="1">
      <c r="A2278" s="2">
        <v>386350.0</v>
      </c>
      <c r="B2278" s="3" t="s">
        <v>35</v>
      </c>
      <c r="C2278" s="3" t="s">
        <v>13280</v>
      </c>
      <c r="D2278" s="3" t="s">
        <v>37</v>
      </c>
      <c r="E2278" s="3" t="s">
        <v>13281</v>
      </c>
      <c r="F2278" s="3" t="s">
        <v>39</v>
      </c>
      <c r="G2278" s="4">
        <v>45769.53231087963</v>
      </c>
      <c r="H2278" s="3" t="s">
        <v>13282</v>
      </c>
      <c r="I2278" s="3" t="s">
        <v>13283</v>
      </c>
      <c r="J2278" s="5">
        <v>7.922999999999999</v>
      </c>
      <c r="K2278" s="5">
        <v>0.0</v>
      </c>
      <c r="L2278" s="5">
        <v>7.922999999999999</v>
      </c>
      <c r="M2278" s="6">
        <v>0.0</v>
      </c>
      <c r="N2278" s="3" t="s">
        <v>2185</v>
      </c>
      <c r="O2278" s="2">
        <v>4.0</v>
      </c>
      <c r="P2278" s="2">
        <v>3.0</v>
      </c>
      <c r="Q2278" s="3" t="s">
        <v>172</v>
      </c>
      <c r="R2278" s="3" t="s">
        <v>173</v>
      </c>
      <c r="S2278" s="2">
        <v>7.0</v>
      </c>
      <c r="T2278" s="2">
        <v>14.0</v>
      </c>
      <c r="U2278" s="2">
        <v>11.0</v>
      </c>
      <c r="V2278" s="2">
        <v>14.0</v>
      </c>
      <c r="W2278" s="2">
        <v>12.0</v>
      </c>
      <c r="X2278" s="2">
        <v>9.0</v>
      </c>
      <c r="Y2278" s="2">
        <v>1.0</v>
      </c>
      <c r="Z2278" s="3" t="s">
        <v>13284</v>
      </c>
      <c r="AA2278" s="3" t="s">
        <v>3037</v>
      </c>
      <c r="AB2278" s="3" t="s">
        <v>67</v>
      </c>
      <c r="AC2278" s="3" t="s">
        <v>48</v>
      </c>
      <c r="AD2278" s="7">
        <v>45763.0</v>
      </c>
      <c r="AE2278" s="4">
        <v>45769.5322962963</v>
      </c>
      <c r="AF2278" s="4">
        <v>45775.85459383102</v>
      </c>
      <c r="AG2278" s="8">
        <v>6.333333333333333</v>
      </c>
      <c r="AH2278" s="3" t="s">
        <v>157</v>
      </c>
    </row>
    <row r="2279" ht="15.75" customHeight="1">
      <c r="A2279" s="2">
        <v>386350.0</v>
      </c>
      <c r="B2279" s="3" t="s">
        <v>35</v>
      </c>
      <c r="C2279" s="3" t="s">
        <v>13285</v>
      </c>
      <c r="D2279" s="3" t="s">
        <v>37</v>
      </c>
      <c r="E2279" s="3" t="s">
        <v>13286</v>
      </c>
      <c r="F2279" s="3" t="s">
        <v>39</v>
      </c>
      <c r="G2279" s="4">
        <v>45769.53231087963</v>
      </c>
      <c r="H2279" s="3" t="s">
        <v>13287</v>
      </c>
      <c r="I2279" s="3" t="s">
        <v>13288</v>
      </c>
      <c r="J2279" s="5">
        <v>7.546799999999999</v>
      </c>
      <c r="K2279" s="5">
        <v>0.0</v>
      </c>
      <c r="L2279" s="5">
        <v>7.546799999999999</v>
      </c>
      <c r="M2279" s="6">
        <v>0.0</v>
      </c>
      <c r="N2279" s="3" t="s">
        <v>1835</v>
      </c>
      <c r="O2279" s="2">
        <v>4.0</v>
      </c>
      <c r="P2279" s="2">
        <v>3.0</v>
      </c>
      <c r="Q2279" s="3" t="s">
        <v>219</v>
      </c>
      <c r="R2279" s="3" t="s">
        <v>220</v>
      </c>
      <c r="S2279" s="2">
        <v>5.0</v>
      </c>
      <c r="T2279" s="2">
        <v>14.0</v>
      </c>
      <c r="U2279" s="2">
        <v>11.0</v>
      </c>
      <c r="V2279" s="2">
        <v>14.0</v>
      </c>
      <c r="W2279" s="2">
        <v>12.0</v>
      </c>
      <c r="X2279" s="2">
        <v>9.0</v>
      </c>
      <c r="Y2279" s="2">
        <v>1.0</v>
      </c>
      <c r="Z2279" s="3" t="s">
        <v>13289</v>
      </c>
      <c r="AA2279" s="3" t="s">
        <v>13290</v>
      </c>
      <c r="AB2279" s="3" t="s">
        <v>276</v>
      </c>
      <c r="AC2279" s="3" t="s">
        <v>48</v>
      </c>
      <c r="AD2279" s="7">
        <v>45763.0</v>
      </c>
      <c r="AE2279" s="4">
        <v>45769.53229837963</v>
      </c>
      <c r="AF2279" s="4">
        <v>45774.53444444444</v>
      </c>
      <c r="AG2279" s="8">
        <v>5.0</v>
      </c>
      <c r="AH2279" s="3" t="s">
        <v>157</v>
      </c>
    </row>
    <row r="2280" ht="15.75" customHeight="1">
      <c r="A2280" s="2">
        <v>386350.0</v>
      </c>
      <c r="B2280" s="3" t="s">
        <v>35</v>
      </c>
      <c r="C2280" s="3" t="s">
        <v>13291</v>
      </c>
      <c r="D2280" s="3" t="s">
        <v>37</v>
      </c>
      <c r="E2280" s="3" t="s">
        <v>13292</v>
      </c>
      <c r="F2280" s="3" t="s">
        <v>39</v>
      </c>
      <c r="G2280" s="4">
        <v>45769.532306099536</v>
      </c>
      <c r="H2280" s="3" t="s">
        <v>13293</v>
      </c>
      <c r="I2280" s="3" t="s">
        <v>13294</v>
      </c>
      <c r="J2280" s="5">
        <v>7.546799999999999</v>
      </c>
      <c r="K2280" s="5">
        <v>0.0</v>
      </c>
      <c r="L2280" s="5">
        <v>7.546799999999999</v>
      </c>
      <c r="M2280" s="6">
        <v>0.0</v>
      </c>
      <c r="N2280" s="3" t="s">
        <v>3612</v>
      </c>
      <c r="O2280" s="2">
        <v>4.0</v>
      </c>
      <c r="P2280" s="2">
        <v>3.0</v>
      </c>
      <c r="Q2280" s="3" t="s">
        <v>219</v>
      </c>
      <c r="R2280" s="3" t="s">
        <v>220</v>
      </c>
      <c r="S2280" s="2">
        <v>5.0</v>
      </c>
      <c r="T2280" s="2">
        <v>14.0</v>
      </c>
      <c r="U2280" s="2">
        <v>11.0</v>
      </c>
      <c r="V2280" s="2">
        <v>14.0</v>
      </c>
      <c r="W2280" s="2">
        <v>12.0</v>
      </c>
      <c r="X2280" s="2">
        <v>9.0</v>
      </c>
      <c r="Y2280" s="2">
        <v>1.0</v>
      </c>
      <c r="Z2280" s="3" t="s">
        <v>13295</v>
      </c>
      <c r="AA2280" s="3" t="s">
        <v>13296</v>
      </c>
      <c r="AB2280" s="3" t="s">
        <v>276</v>
      </c>
      <c r="AC2280" s="3" t="s">
        <v>48</v>
      </c>
      <c r="AD2280" s="7">
        <v>45764.0</v>
      </c>
      <c r="AE2280" s="4">
        <v>45769.53229494213</v>
      </c>
      <c r="AF2280" s="4">
        <v>45774.7962962963</v>
      </c>
      <c r="AG2280" s="8">
        <v>5.291666666666667</v>
      </c>
      <c r="AH2280" s="3" t="s">
        <v>157</v>
      </c>
    </row>
    <row r="2281" ht="15.75" customHeight="1">
      <c r="A2281" s="2">
        <v>386350.0</v>
      </c>
      <c r="B2281" s="3" t="s">
        <v>35</v>
      </c>
      <c r="C2281" s="3" t="s">
        <v>13297</v>
      </c>
      <c r="D2281" s="3" t="s">
        <v>37</v>
      </c>
      <c r="E2281" s="3" t="s">
        <v>13298</v>
      </c>
      <c r="F2281" s="3" t="s">
        <v>39</v>
      </c>
      <c r="G2281" s="4">
        <v>45769.53230590278</v>
      </c>
      <c r="H2281" s="3" t="s">
        <v>13299</v>
      </c>
      <c r="I2281" s="3" t="s">
        <v>13300</v>
      </c>
      <c r="J2281" s="5">
        <v>7.546799999999999</v>
      </c>
      <c r="K2281" s="5">
        <v>0.0</v>
      </c>
      <c r="L2281" s="5">
        <v>7.546799999999999</v>
      </c>
      <c r="M2281" s="6">
        <v>0.0</v>
      </c>
      <c r="N2281" s="3" t="s">
        <v>1397</v>
      </c>
      <c r="O2281" s="2">
        <v>4.0</v>
      </c>
      <c r="P2281" s="2">
        <v>3.0</v>
      </c>
      <c r="Q2281" s="3" t="s">
        <v>219</v>
      </c>
      <c r="R2281" s="3" t="s">
        <v>220</v>
      </c>
      <c r="S2281" s="2">
        <v>5.0</v>
      </c>
      <c r="T2281" s="2">
        <v>14.0</v>
      </c>
      <c r="U2281" s="2">
        <v>11.0</v>
      </c>
      <c r="V2281" s="2">
        <v>14.0</v>
      </c>
      <c r="W2281" s="2">
        <v>12.0</v>
      </c>
      <c r="X2281" s="2">
        <v>9.0</v>
      </c>
      <c r="Y2281" s="2">
        <v>1.0</v>
      </c>
      <c r="Z2281" s="3" t="s">
        <v>13301</v>
      </c>
      <c r="AA2281" s="3" t="s">
        <v>2469</v>
      </c>
      <c r="AB2281" s="3" t="s">
        <v>523</v>
      </c>
      <c r="AC2281" s="3" t="s">
        <v>48</v>
      </c>
      <c r="AD2281" s="7">
        <v>45764.0</v>
      </c>
      <c r="AE2281" s="4">
        <v>45769.5322940625</v>
      </c>
      <c r="AF2281" s="4">
        <v>45773.82677083334</v>
      </c>
      <c r="AG2281" s="8">
        <v>4.291666666666667</v>
      </c>
      <c r="AH2281" s="3" t="s">
        <v>157</v>
      </c>
    </row>
    <row r="2282" ht="15.75" customHeight="1">
      <c r="A2282" s="2">
        <v>386350.0</v>
      </c>
      <c r="B2282" s="3" t="s">
        <v>35</v>
      </c>
      <c r="C2282" s="3" t="s">
        <v>13302</v>
      </c>
      <c r="D2282" s="3" t="s">
        <v>37</v>
      </c>
      <c r="E2282" s="3" t="s">
        <v>13303</v>
      </c>
      <c r="F2282" s="3" t="s">
        <v>39</v>
      </c>
      <c r="G2282" s="4">
        <v>45769.53230489583</v>
      </c>
      <c r="H2282" s="3" t="s">
        <v>13304</v>
      </c>
      <c r="I2282" s="3" t="s">
        <v>13305</v>
      </c>
      <c r="J2282" s="5">
        <v>7.546799999999999</v>
      </c>
      <c r="K2282" s="5">
        <v>0.0</v>
      </c>
      <c r="L2282" s="5">
        <v>7.546799999999999</v>
      </c>
      <c r="M2282" s="6">
        <v>0.0</v>
      </c>
      <c r="N2282" s="3" t="s">
        <v>1397</v>
      </c>
      <c r="O2282" s="2">
        <v>4.0</v>
      </c>
      <c r="P2282" s="2">
        <v>3.0</v>
      </c>
      <c r="Q2282" s="3" t="s">
        <v>172</v>
      </c>
      <c r="R2282" s="3" t="s">
        <v>173</v>
      </c>
      <c r="S2282" s="2">
        <v>5.0</v>
      </c>
      <c r="T2282" s="2">
        <v>14.0</v>
      </c>
      <c r="U2282" s="2">
        <v>11.0</v>
      </c>
      <c r="V2282" s="2">
        <v>14.0</v>
      </c>
      <c r="W2282" s="2">
        <v>12.0</v>
      </c>
      <c r="X2282" s="2">
        <v>9.0</v>
      </c>
      <c r="Y2282" s="2">
        <v>1.0</v>
      </c>
      <c r="Z2282" s="3" t="s">
        <v>13306</v>
      </c>
      <c r="AA2282" s="3" t="s">
        <v>481</v>
      </c>
      <c r="AB2282" s="3" t="s">
        <v>276</v>
      </c>
      <c r="AC2282" s="3" t="s">
        <v>48</v>
      </c>
      <c r="AD2282" s="7">
        <v>45768.0</v>
      </c>
      <c r="AE2282" s="4">
        <v>45769.532293599535</v>
      </c>
      <c r="AF2282" s="4">
        <v>45773.63697265046</v>
      </c>
      <c r="AG2282" s="8">
        <v>4.125</v>
      </c>
      <c r="AH2282" s="3" t="s">
        <v>157</v>
      </c>
    </row>
    <row r="2283" ht="15.75" customHeight="1">
      <c r="A2283" s="2">
        <v>386350.0</v>
      </c>
      <c r="B2283" s="3" t="s">
        <v>35</v>
      </c>
      <c r="C2283" s="3" t="s">
        <v>13307</v>
      </c>
      <c r="D2283" s="3" t="s">
        <v>37</v>
      </c>
      <c r="E2283" s="3" t="s">
        <v>13308</v>
      </c>
      <c r="F2283" s="3" t="s">
        <v>39</v>
      </c>
      <c r="G2283" s="4">
        <v>45769.53230489583</v>
      </c>
      <c r="H2283" s="3" t="s">
        <v>13309</v>
      </c>
      <c r="I2283" s="3" t="s">
        <v>13310</v>
      </c>
      <c r="J2283" s="5">
        <v>7.922999999999999</v>
      </c>
      <c r="K2283" s="5">
        <v>0.0</v>
      </c>
      <c r="L2283" s="5">
        <v>7.922999999999999</v>
      </c>
      <c r="M2283" s="6">
        <v>0.0</v>
      </c>
      <c r="N2283" s="3" t="s">
        <v>4141</v>
      </c>
      <c r="O2283" s="2">
        <v>4.0</v>
      </c>
      <c r="P2283" s="2">
        <v>3.0</v>
      </c>
      <c r="Q2283" s="3" t="s">
        <v>172</v>
      </c>
      <c r="R2283" s="3" t="s">
        <v>173</v>
      </c>
      <c r="S2283" s="2">
        <v>7.0</v>
      </c>
      <c r="T2283" s="2">
        <v>14.0</v>
      </c>
      <c r="U2283" s="2">
        <v>11.0</v>
      </c>
      <c r="V2283" s="2">
        <v>14.0</v>
      </c>
      <c r="W2283" s="2">
        <v>12.0</v>
      </c>
      <c r="X2283" s="2">
        <v>9.0</v>
      </c>
      <c r="Y2283" s="2">
        <v>1.0</v>
      </c>
      <c r="Z2283" s="3" t="s">
        <v>13311</v>
      </c>
      <c r="AA2283" s="3" t="s">
        <v>10558</v>
      </c>
      <c r="AB2283" s="3" t="s">
        <v>47</v>
      </c>
      <c r="AC2283" s="3" t="s">
        <v>48</v>
      </c>
      <c r="AD2283" s="7">
        <v>45764.0</v>
      </c>
      <c r="AE2283" s="4">
        <v>45769.532293668984</v>
      </c>
      <c r="AF2283" s="4">
        <v>45775.8856209838</v>
      </c>
      <c r="AG2283" s="8">
        <v>6.375</v>
      </c>
      <c r="AH2283" s="3" t="s">
        <v>157</v>
      </c>
    </row>
    <row r="2284" ht="15.75" customHeight="1">
      <c r="A2284" s="2">
        <v>386350.0</v>
      </c>
      <c r="B2284" s="3" t="s">
        <v>35</v>
      </c>
      <c r="C2284" s="3" t="s">
        <v>13312</v>
      </c>
      <c r="D2284" s="3" t="s">
        <v>37</v>
      </c>
      <c r="E2284" s="3" t="s">
        <v>13313</v>
      </c>
      <c r="F2284" s="3" t="s">
        <v>39</v>
      </c>
      <c r="G2284" s="4">
        <v>45769.53230454861</v>
      </c>
      <c r="H2284" s="3" t="s">
        <v>13314</v>
      </c>
      <c r="I2284" s="3" t="s">
        <v>13315</v>
      </c>
      <c r="J2284" s="5">
        <v>7.546799999999999</v>
      </c>
      <c r="K2284" s="5">
        <v>0.0</v>
      </c>
      <c r="L2284" s="5">
        <v>7.546799999999999</v>
      </c>
      <c r="M2284" s="6">
        <v>0.0</v>
      </c>
      <c r="N2284" s="3" t="s">
        <v>1410</v>
      </c>
      <c r="O2284" s="2">
        <v>4.0</v>
      </c>
      <c r="P2284" s="2">
        <v>3.0</v>
      </c>
      <c r="Q2284" s="3" t="s">
        <v>172</v>
      </c>
      <c r="R2284" s="3" t="s">
        <v>173</v>
      </c>
      <c r="S2284" s="2">
        <v>5.0</v>
      </c>
      <c r="T2284" s="2">
        <v>14.0</v>
      </c>
      <c r="U2284" s="2">
        <v>11.0</v>
      </c>
      <c r="V2284" s="2">
        <v>14.0</v>
      </c>
      <c r="W2284" s="2">
        <v>12.0</v>
      </c>
      <c r="X2284" s="2">
        <v>9.0</v>
      </c>
      <c r="Y2284" s="2">
        <v>1.0</v>
      </c>
      <c r="Z2284" s="3" t="s">
        <v>13316</v>
      </c>
      <c r="AA2284" s="3" t="s">
        <v>13317</v>
      </c>
      <c r="AB2284" s="3" t="s">
        <v>284</v>
      </c>
      <c r="AC2284" s="3" t="s">
        <v>48</v>
      </c>
      <c r="AD2284" s="7">
        <v>45766.0</v>
      </c>
      <c r="AE2284" s="4">
        <v>45769.5322940625</v>
      </c>
      <c r="AF2284" s="4">
        <v>45775.66070995371</v>
      </c>
      <c r="AG2284" s="8">
        <v>6.125</v>
      </c>
      <c r="AH2284" s="3" t="s">
        <v>157</v>
      </c>
    </row>
    <row r="2285" ht="15.75" customHeight="1">
      <c r="A2285" s="2">
        <v>386350.0</v>
      </c>
      <c r="B2285" s="3" t="s">
        <v>35</v>
      </c>
      <c r="C2285" s="3" t="s">
        <v>13318</v>
      </c>
      <c r="D2285" s="3" t="s">
        <v>37</v>
      </c>
      <c r="E2285" s="3" t="s">
        <v>13319</v>
      </c>
      <c r="F2285" s="3" t="s">
        <v>39</v>
      </c>
      <c r="G2285" s="4">
        <v>45769.53230454861</v>
      </c>
      <c r="H2285" s="3" t="s">
        <v>13320</v>
      </c>
      <c r="I2285" s="3" t="s">
        <v>13321</v>
      </c>
      <c r="J2285" s="5">
        <v>7.273199999999999</v>
      </c>
      <c r="K2285" s="5">
        <v>0.0</v>
      </c>
      <c r="L2285" s="5">
        <v>7.273199999999999</v>
      </c>
      <c r="M2285" s="6">
        <v>0.0</v>
      </c>
      <c r="N2285" s="3" t="s">
        <v>3612</v>
      </c>
      <c r="O2285" s="2">
        <v>4.0</v>
      </c>
      <c r="P2285" s="2">
        <v>3.0</v>
      </c>
      <c r="Q2285" s="3" t="s">
        <v>219</v>
      </c>
      <c r="R2285" s="3" t="s">
        <v>220</v>
      </c>
      <c r="S2285" s="2">
        <v>2.0</v>
      </c>
      <c r="T2285" s="2">
        <v>14.0</v>
      </c>
      <c r="U2285" s="2">
        <v>11.0</v>
      </c>
      <c r="V2285" s="2">
        <v>14.0</v>
      </c>
      <c r="W2285" s="2">
        <v>12.0</v>
      </c>
      <c r="X2285" s="2">
        <v>9.0</v>
      </c>
      <c r="Y2285" s="2">
        <v>1.0</v>
      </c>
      <c r="Z2285" s="3" t="s">
        <v>13322</v>
      </c>
      <c r="AA2285" s="3" t="s">
        <v>2683</v>
      </c>
      <c r="AB2285" s="3" t="s">
        <v>254</v>
      </c>
      <c r="AC2285" s="3" t="s">
        <v>48</v>
      </c>
      <c r="AD2285" s="7">
        <v>45762.0</v>
      </c>
      <c r="AE2285" s="4">
        <v>45769.532293634256</v>
      </c>
      <c r="AF2285" s="4">
        <v>45772.88092592593</v>
      </c>
      <c r="AG2285" s="8">
        <v>3.375</v>
      </c>
      <c r="AH2285" s="3" t="s">
        <v>157</v>
      </c>
    </row>
    <row r="2286" ht="15.75" customHeight="1">
      <c r="A2286" s="2">
        <v>386350.0</v>
      </c>
      <c r="B2286" s="3" t="s">
        <v>35</v>
      </c>
      <c r="C2286" s="3" t="s">
        <v>13323</v>
      </c>
      <c r="D2286" s="3" t="s">
        <v>37</v>
      </c>
      <c r="E2286" s="3" t="s">
        <v>13324</v>
      </c>
      <c r="F2286" s="3" t="s">
        <v>39</v>
      </c>
      <c r="G2286" s="4">
        <v>45769.53230439815</v>
      </c>
      <c r="H2286" s="3" t="s">
        <v>13325</v>
      </c>
      <c r="I2286" s="3" t="s">
        <v>13326</v>
      </c>
      <c r="J2286" s="5">
        <v>7.922999999999999</v>
      </c>
      <c r="K2286" s="5">
        <v>0.0</v>
      </c>
      <c r="L2286" s="5">
        <v>7.922999999999999</v>
      </c>
      <c r="M2286" s="6">
        <v>0.0</v>
      </c>
      <c r="N2286" s="3" t="s">
        <v>1397</v>
      </c>
      <c r="O2286" s="2">
        <v>4.0</v>
      </c>
      <c r="P2286" s="2">
        <v>3.0</v>
      </c>
      <c r="Q2286" s="3" t="s">
        <v>172</v>
      </c>
      <c r="R2286" s="3" t="s">
        <v>173</v>
      </c>
      <c r="S2286" s="2">
        <v>7.0</v>
      </c>
      <c r="T2286" s="2">
        <v>14.0</v>
      </c>
      <c r="U2286" s="2">
        <v>11.0</v>
      </c>
      <c r="V2286" s="2">
        <v>14.0</v>
      </c>
      <c r="W2286" s="2">
        <v>12.0</v>
      </c>
      <c r="X2286" s="2">
        <v>9.0</v>
      </c>
      <c r="Y2286" s="2">
        <v>1.0</v>
      </c>
      <c r="Z2286" s="3" t="s">
        <v>13327</v>
      </c>
      <c r="AA2286" s="3" t="s">
        <v>4360</v>
      </c>
      <c r="AB2286" s="3" t="s">
        <v>47</v>
      </c>
      <c r="AC2286" s="3" t="s">
        <v>48</v>
      </c>
      <c r="AD2286" s="7">
        <v>45764.0</v>
      </c>
      <c r="AE2286" s="4">
        <v>45769.532293634256</v>
      </c>
      <c r="AF2286" s="4">
        <v>45776.03324278935</v>
      </c>
      <c r="AG2286" s="8">
        <v>6.5</v>
      </c>
      <c r="AH2286" s="3" t="s">
        <v>157</v>
      </c>
    </row>
    <row r="2287" ht="15.75" customHeight="1">
      <c r="A2287" s="2">
        <v>386350.0</v>
      </c>
      <c r="B2287" s="3" t="s">
        <v>35</v>
      </c>
      <c r="C2287" s="3" t="s">
        <v>13328</v>
      </c>
      <c r="D2287" s="3" t="s">
        <v>37</v>
      </c>
      <c r="E2287" s="3" t="s">
        <v>13329</v>
      </c>
      <c r="F2287" s="3" t="s">
        <v>39</v>
      </c>
      <c r="G2287" s="4">
        <v>45769.532303506945</v>
      </c>
      <c r="H2287" s="3" t="s">
        <v>13330</v>
      </c>
      <c r="I2287" s="3" t="s">
        <v>13331</v>
      </c>
      <c r="J2287" s="5">
        <v>7.4327999999999985</v>
      </c>
      <c r="K2287" s="5">
        <v>0.0</v>
      </c>
      <c r="L2287" s="5">
        <v>7.4327999999999985</v>
      </c>
      <c r="M2287" s="6">
        <v>0.0</v>
      </c>
      <c r="N2287" s="3" t="s">
        <v>1835</v>
      </c>
      <c r="O2287" s="2">
        <v>4.0</v>
      </c>
      <c r="P2287" s="2">
        <v>3.0</v>
      </c>
      <c r="Q2287" s="3" t="s">
        <v>219</v>
      </c>
      <c r="R2287" s="3" t="s">
        <v>220</v>
      </c>
      <c r="S2287" s="2">
        <v>4.0</v>
      </c>
      <c r="T2287" s="2">
        <v>14.0</v>
      </c>
      <c r="U2287" s="2">
        <v>11.0</v>
      </c>
      <c r="V2287" s="2">
        <v>14.0</v>
      </c>
      <c r="W2287" s="2">
        <v>12.0</v>
      </c>
      <c r="X2287" s="2">
        <v>9.0</v>
      </c>
      <c r="Y2287" s="2">
        <v>1.0</v>
      </c>
      <c r="Z2287" s="3" t="s">
        <v>13332</v>
      </c>
      <c r="AA2287" s="3" t="s">
        <v>2831</v>
      </c>
      <c r="AB2287" s="3" t="s">
        <v>1245</v>
      </c>
      <c r="AC2287" s="3" t="s">
        <v>48</v>
      </c>
      <c r="AD2287" s="7">
        <v>45763.0</v>
      </c>
      <c r="AE2287" s="4">
        <v>45769.53229325231</v>
      </c>
      <c r="AF2287" s="4">
        <v>45774.67461805556</v>
      </c>
      <c r="AG2287" s="8">
        <v>5.166666666666667</v>
      </c>
      <c r="AH2287" s="3" t="s">
        <v>157</v>
      </c>
    </row>
    <row r="2288" ht="15.75" customHeight="1">
      <c r="A2288" s="2">
        <v>386350.0</v>
      </c>
      <c r="B2288" s="3" t="s">
        <v>35</v>
      </c>
      <c r="C2288" s="3" t="s">
        <v>13333</v>
      </c>
      <c r="D2288" s="3" t="s">
        <v>37</v>
      </c>
      <c r="E2288" s="3" t="s">
        <v>13334</v>
      </c>
      <c r="F2288" s="3" t="s">
        <v>39</v>
      </c>
      <c r="G2288" s="4">
        <v>45769.5323022338</v>
      </c>
      <c r="H2288" s="3" t="s">
        <v>13335</v>
      </c>
      <c r="I2288" s="3" t="s">
        <v>13336</v>
      </c>
      <c r="J2288" s="5">
        <v>7.922999999999999</v>
      </c>
      <c r="K2288" s="5">
        <v>0.0</v>
      </c>
      <c r="L2288" s="5">
        <v>7.922999999999999</v>
      </c>
      <c r="M2288" s="6">
        <v>0.0</v>
      </c>
      <c r="N2288" s="3" t="s">
        <v>4141</v>
      </c>
      <c r="O2288" s="2">
        <v>4.0</v>
      </c>
      <c r="P2288" s="2">
        <v>3.0</v>
      </c>
      <c r="Q2288" s="3" t="s">
        <v>172</v>
      </c>
      <c r="R2288" s="3" t="s">
        <v>173</v>
      </c>
      <c r="S2288" s="2">
        <v>7.0</v>
      </c>
      <c r="T2288" s="2">
        <v>14.0</v>
      </c>
      <c r="U2288" s="2">
        <v>11.0</v>
      </c>
      <c r="V2288" s="2">
        <v>14.0</v>
      </c>
      <c r="W2288" s="2">
        <v>12.0</v>
      </c>
      <c r="X2288" s="2">
        <v>9.0</v>
      </c>
      <c r="Y2288" s="2">
        <v>1.0</v>
      </c>
      <c r="Z2288" s="3" t="s">
        <v>13337</v>
      </c>
      <c r="AA2288" s="3" t="s">
        <v>10806</v>
      </c>
      <c r="AB2288" s="3" t="s">
        <v>47</v>
      </c>
      <c r="AC2288" s="3" t="s">
        <v>48</v>
      </c>
      <c r="AD2288" s="7">
        <v>45767.0</v>
      </c>
      <c r="AE2288" s="4">
        <v>45769.53229047453</v>
      </c>
      <c r="AF2288" s="4">
        <v>45775.741830520834</v>
      </c>
      <c r="AG2288" s="8">
        <v>6.208333333333333</v>
      </c>
      <c r="AH2288" s="3" t="s">
        <v>157</v>
      </c>
    </row>
    <row r="2289" ht="15.75" customHeight="1">
      <c r="A2289" s="2">
        <v>386350.0</v>
      </c>
      <c r="B2289" s="3" t="s">
        <v>35</v>
      </c>
      <c r="C2289" s="3" t="s">
        <v>13338</v>
      </c>
      <c r="D2289" s="3" t="s">
        <v>37</v>
      </c>
      <c r="E2289" s="3" t="s">
        <v>13339</v>
      </c>
      <c r="F2289" s="3" t="s">
        <v>39</v>
      </c>
      <c r="G2289" s="4">
        <v>45769.5323</v>
      </c>
      <c r="H2289" s="3" t="s">
        <v>13340</v>
      </c>
      <c r="I2289" s="3" t="s">
        <v>13341</v>
      </c>
      <c r="J2289" s="5">
        <v>7.922999999999999</v>
      </c>
      <c r="K2289" s="5">
        <v>0.0</v>
      </c>
      <c r="L2289" s="5">
        <v>7.922999999999999</v>
      </c>
      <c r="M2289" s="6">
        <v>0.0</v>
      </c>
      <c r="N2289" s="3" t="s">
        <v>1835</v>
      </c>
      <c r="O2289" s="2">
        <v>4.0</v>
      </c>
      <c r="P2289" s="2">
        <v>3.0</v>
      </c>
      <c r="Q2289" s="3" t="s">
        <v>172</v>
      </c>
      <c r="R2289" s="3" t="s">
        <v>173</v>
      </c>
      <c r="S2289" s="2">
        <v>7.0</v>
      </c>
      <c r="T2289" s="2">
        <v>14.0</v>
      </c>
      <c r="U2289" s="2">
        <v>11.0</v>
      </c>
      <c r="V2289" s="2">
        <v>14.0</v>
      </c>
      <c r="W2289" s="2">
        <v>12.0</v>
      </c>
      <c r="X2289" s="2">
        <v>9.0</v>
      </c>
      <c r="Y2289" s="2">
        <v>1.0</v>
      </c>
      <c r="Z2289" s="3" t="s">
        <v>13342</v>
      </c>
      <c r="AA2289" s="3" t="s">
        <v>4360</v>
      </c>
      <c r="AB2289" s="3" t="s">
        <v>47</v>
      </c>
      <c r="AC2289" s="3" t="s">
        <v>48</v>
      </c>
      <c r="AD2289" s="7">
        <v>45764.0</v>
      </c>
      <c r="AE2289" s="4">
        <v>45769.532289386574</v>
      </c>
      <c r="AF2289" s="4">
        <v>45775.852655358794</v>
      </c>
      <c r="AG2289" s="8">
        <v>6.333333333333333</v>
      </c>
      <c r="AH2289" s="3" t="s">
        <v>157</v>
      </c>
    </row>
    <row r="2290" ht="15.75" customHeight="1">
      <c r="A2290" s="2">
        <v>386350.0</v>
      </c>
      <c r="B2290" s="3" t="s">
        <v>35</v>
      </c>
      <c r="C2290" s="3" t="s">
        <v>13343</v>
      </c>
      <c r="D2290" s="3" t="s">
        <v>37</v>
      </c>
      <c r="E2290" s="3" t="s">
        <v>13344</v>
      </c>
      <c r="F2290" s="3" t="s">
        <v>39</v>
      </c>
      <c r="G2290" s="4">
        <v>45769.53229984954</v>
      </c>
      <c r="H2290" s="3" t="s">
        <v>13345</v>
      </c>
      <c r="I2290" s="3" t="s">
        <v>13346</v>
      </c>
      <c r="J2290" s="5">
        <v>7.922999999999999</v>
      </c>
      <c r="K2290" s="5">
        <v>0.0</v>
      </c>
      <c r="L2290" s="5">
        <v>7.922999999999999</v>
      </c>
      <c r="M2290" s="6">
        <v>0.0</v>
      </c>
      <c r="N2290" s="3" t="s">
        <v>4141</v>
      </c>
      <c r="O2290" s="2">
        <v>4.0</v>
      </c>
      <c r="P2290" s="2">
        <v>3.0</v>
      </c>
      <c r="Q2290" s="3" t="s">
        <v>172</v>
      </c>
      <c r="R2290" s="3" t="s">
        <v>173</v>
      </c>
      <c r="S2290" s="2">
        <v>7.0</v>
      </c>
      <c r="T2290" s="2">
        <v>14.0</v>
      </c>
      <c r="U2290" s="2">
        <v>11.0</v>
      </c>
      <c r="V2290" s="2">
        <v>14.0</v>
      </c>
      <c r="W2290" s="2">
        <v>12.0</v>
      </c>
      <c r="X2290" s="2">
        <v>9.0</v>
      </c>
      <c r="Y2290" s="2">
        <v>1.0</v>
      </c>
      <c r="Z2290" s="3" t="s">
        <v>13347</v>
      </c>
      <c r="AA2290" s="3" t="s">
        <v>2979</v>
      </c>
      <c r="AB2290" s="3" t="s">
        <v>67</v>
      </c>
      <c r="AC2290" s="3" t="s">
        <v>48</v>
      </c>
      <c r="AD2290" s="7">
        <v>45763.0</v>
      </c>
      <c r="AE2290" s="4">
        <v>45769.53228912037</v>
      </c>
      <c r="AF2290" s="4">
        <v>45775.80250543982</v>
      </c>
      <c r="AG2290" s="8">
        <v>6.291666666666667</v>
      </c>
      <c r="AH2290" s="3" t="s">
        <v>157</v>
      </c>
    </row>
    <row r="2291" ht="15.75" customHeight="1">
      <c r="A2291" s="2">
        <v>386350.0</v>
      </c>
      <c r="B2291" s="3" t="s">
        <v>35</v>
      </c>
      <c r="C2291" s="3" t="s">
        <v>13348</v>
      </c>
      <c r="D2291" s="3" t="s">
        <v>37</v>
      </c>
      <c r="E2291" s="3" t="s">
        <v>13349</v>
      </c>
      <c r="F2291" s="3" t="s">
        <v>39</v>
      </c>
      <c r="G2291" s="4">
        <v>45769.53229887731</v>
      </c>
      <c r="H2291" s="3" t="s">
        <v>13350</v>
      </c>
      <c r="I2291" s="3" t="s">
        <v>13351</v>
      </c>
      <c r="J2291" s="5">
        <v>7.922999999999999</v>
      </c>
      <c r="K2291" s="5">
        <v>0.0</v>
      </c>
      <c r="L2291" s="5">
        <v>7.922999999999999</v>
      </c>
      <c r="M2291" s="6">
        <v>0.0</v>
      </c>
      <c r="N2291" s="3" t="s">
        <v>2185</v>
      </c>
      <c r="O2291" s="2">
        <v>4.0</v>
      </c>
      <c r="P2291" s="2">
        <v>3.0</v>
      </c>
      <c r="Q2291" s="3" t="s">
        <v>172</v>
      </c>
      <c r="R2291" s="3" t="s">
        <v>173</v>
      </c>
      <c r="S2291" s="2">
        <v>7.0</v>
      </c>
      <c r="T2291" s="2">
        <v>14.0</v>
      </c>
      <c r="U2291" s="2">
        <v>11.0</v>
      </c>
      <c r="V2291" s="2">
        <v>14.0</v>
      </c>
      <c r="W2291" s="2">
        <v>12.0</v>
      </c>
      <c r="X2291" s="2">
        <v>9.0</v>
      </c>
      <c r="Y2291" s="2">
        <v>1.0</v>
      </c>
      <c r="Z2291" s="3" t="s">
        <v>13352</v>
      </c>
      <c r="AA2291" s="3" t="s">
        <v>66</v>
      </c>
      <c r="AB2291" s="3" t="s">
        <v>67</v>
      </c>
      <c r="AC2291" s="3" t="s">
        <v>48</v>
      </c>
      <c r="AD2291" s="7">
        <v>45768.0</v>
      </c>
      <c r="AE2291" s="4">
        <v>45769.532289270835</v>
      </c>
      <c r="AF2291" s="4">
        <v>45775.98569880787</v>
      </c>
      <c r="AG2291" s="8">
        <v>6.458333333333333</v>
      </c>
      <c r="AH2291" s="3" t="s">
        <v>157</v>
      </c>
    </row>
    <row r="2292" ht="15.75" customHeight="1">
      <c r="A2292" s="2">
        <v>386350.0</v>
      </c>
      <c r="B2292" s="3" t="s">
        <v>35</v>
      </c>
      <c r="C2292" s="3" t="s">
        <v>13353</v>
      </c>
      <c r="D2292" s="3" t="s">
        <v>37</v>
      </c>
      <c r="E2292" s="3" t="s">
        <v>13354</v>
      </c>
      <c r="F2292" s="3" t="s">
        <v>39</v>
      </c>
      <c r="G2292" s="4">
        <v>45769.532270717595</v>
      </c>
      <c r="H2292" s="3" t="s">
        <v>13355</v>
      </c>
      <c r="I2292" s="3" t="s">
        <v>13356</v>
      </c>
      <c r="J2292" s="5">
        <v>7.4327999999999985</v>
      </c>
      <c r="K2292" s="5">
        <v>0.0</v>
      </c>
      <c r="L2292" s="5">
        <v>7.4327999999999985</v>
      </c>
      <c r="M2292" s="6">
        <v>0.0</v>
      </c>
      <c r="N2292" s="3" t="s">
        <v>1835</v>
      </c>
      <c r="O2292" s="2">
        <v>4.0</v>
      </c>
      <c r="P2292" s="2">
        <v>3.0</v>
      </c>
      <c r="Q2292" s="3" t="s">
        <v>203</v>
      </c>
      <c r="R2292" s="3" t="s">
        <v>204</v>
      </c>
      <c r="S2292" s="2">
        <v>4.0</v>
      </c>
      <c r="T2292" s="2">
        <v>14.0</v>
      </c>
      <c r="U2292" s="2">
        <v>11.0</v>
      </c>
      <c r="V2292" s="2">
        <v>14.0</v>
      </c>
      <c r="W2292" s="2">
        <v>12.0</v>
      </c>
      <c r="X2292" s="2">
        <v>9.0</v>
      </c>
      <c r="Y2292" s="2">
        <v>1.0</v>
      </c>
      <c r="Z2292" s="3" t="s">
        <v>13357</v>
      </c>
      <c r="AA2292" s="3" t="s">
        <v>6926</v>
      </c>
      <c r="AB2292" s="3" t="s">
        <v>815</v>
      </c>
      <c r="AC2292" s="3" t="s">
        <v>48</v>
      </c>
      <c r="AD2292" s="7">
        <v>45768.0</v>
      </c>
      <c r="AE2292" s="4">
        <v>45769.53226292824</v>
      </c>
      <c r="AF2292" s="4">
        <v>45772.95800925926</v>
      </c>
      <c r="AG2292" s="8">
        <v>3.4166666666666665</v>
      </c>
      <c r="AH2292" s="3" t="s">
        <v>157</v>
      </c>
    </row>
    <row r="2293" ht="15.75" customHeight="1">
      <c r="A2293" s="2">
        <v>386350.0</v>
      </c>
      <c r="B2293" s="3" t="s">
        <v>35</v>
      </c>
      <c r="C2293" s="3" t="s">
        <v>13358</v>
      </c>
      <c r="D2293" s="3" t="s">
        <v>37</v>
      </c>
      <c r="E2293" s="3" t="s">
        <v>13359</v>
      </c>
      <c r="F2293" s="3" t="s">
        <v>39</v>
      </c>
      <c r="G2293" s="4">
        <v>45769.532269247684</v>
      </c>
      <c r="H2293" s="3" t="s">
        <v>13360</v>
      </c>
      <c r="I2293" s="3" t="s">
        <v>13361</v>
      </c>
      <c r="J2293" s="5">
        <v>7.4327999999999985</v>
      </c>
      <c r="K2293" s="5">
        <v>0.0</v>
      </c>
      <c r="L2293" s="5">
        <v>7.4327999999999985</v>
      </c>
      <c r="M2293" s="6">
        <v>0.0</v>
      </c>
      <c r="N2293" s="3" t="s">
        <v>1835</v>
      </c>
      <c r="O2293" s="2">
        <v>4.0</v>
      </c>
      <c r="P2293" s="2">
        <v>3.0</v>
      </c>
      <c r="Q2293" s="3" t="s">
        <v>219</v>
      </c>
      <c r="R2293" s="3" t="s">
        <v>220</v>
      </c>
      <c r="S2293" s="2">
        <v>3.0</v>
      </c>
      <c r="T2293" s="2">
        <v>14.0</v>
      </c>
      <c r="U2293" s="2">
        <v>11.0</v>
      </c>
      <c r="V2293" s="2">
        <v>14.0</v>
      </c>
      <c r="W2293" s="2">
        <v>12.0</v>
      </c>
      <c r="X2293" s="2">
        <v>9.0</v>
      </c>
      <c r="Y2293" s="2">
        <v>1.0</v>
      </c>
      <c r="Z2293" s="3" t="s">
        <v>13362</v>
      </c>
      <c r="AA2293" s="3" t="s">
        <v>5975</v>
      </c>
      <c r="AB2293" s="3" t="s">
        <v>451</v>
      </c>
      <c r="AC2293" s="3" t="s">
        <v>48</v>
      </c>
      <c r="AD2293" s="7">
        <v>45765.0</v>
      </c>
      <c r="AE2293" s="4">
        <v>45769.532261493056</v>
      </c>
      <c r="AF2293" s="4">
        <v>45773.696701388886</v>
      </c>
      <c r="AG2293" s="8">
        <v>4.166666666666667</v>
      </c>
      <c r="AH2293" s="3" t="s">
        <v>157</v>
      </c>
    </row>
    <row r="2294" ht="15.75" customHeight="1">
      <c r="A2294" s="2">
        <v>386350.0</v>
      </c>
      <c r="B2294" s="3" t="s">
        <v>35</v>
      </c>
      <c r="C2294" s="3" t="s">
        <v>13363</v>
      </c>
      <c r="D2294" s="3" t="s">
        <v>37</v>
      </c>
      <c r="E2294" s="3" t="s">
        <v>13364</v>
      </c>
      <c r="F2294" s="3" t="s">
        <v>39</v>
      </c>
      <c r="G2294" s="4">
        <v>45769.53220621528</v>
      </c>
      <c r="H2294" s="3" t="s">
        <v>13365</v>
      </c>
      <c r="I2294" s="3" t="s">
        <v>13366</v>
      </c>
      <c r="J2294" s="5">
        <v>7.4327999999999985</v>
      </c>
      <c r="K2294" s="5">
        <v>0.0</v>
      </c>
      <c r="L2294" s="5">
        <v>7.4327999999999985</v>
      </c>
      <c r="M2294" s="6">
        <v>0.0</v>
      </c>
      <c r="N2294" s="3" t="s">
        <v>1835</v>
      </c>
      <c r="O2294" s="2">
        <v>4.0</v>
      </c>
      <c r="P2294" s="2">
        <v>3.0</v>
      </c>
      <c r="Q2294" s="3" t="s">
        <v>203</v>
      </c>
      <c r="R2294" s="3" t="s">
        <v>204</v>
      </c>
      <c r="S2294" s="2">
        <v>4.0</v>
      </c>
      <c r="T2294" s="2">
        <v>14.0</v>
      </c>
      <c r="U2294" s="2">
        <v>11.0</v>
      </c>
      <c r="V2294" s="2">
        <v>14.0</v>
      </c>
      <c r="W2294" s="2">
        <v>12.0</v>
      </c>
      <c r="X2294" s="2">
        <v>9.0</v>
      </c>
      <c r="Y2294" s="2">
        <v>1.0</v>
      </c>
      <c r="Z2294" s="3" t="s">
        <v>13367</v>
      </c>
      <c r="AA2294" s="3" t="s">
        <v>13368</v>
      </c>
      <c r="AB2294" s="3" t="s">
        <v>815</v>
      </c>
      <c r="AC2294" s="3" t="s">
        <v>48</v>
      </c>
      <c r="AD2294" s="7">
        <v>45769.0</v>
      </c>
      <c r="AE2294" s="4">
        <v>45769.53220188658</v>
      </c>
      <c r="AF2294" s="4">
        <v>45772.694560185184</v>
      </c>
      <c r="AG2294" s="8">
        <v>3.1666666666666665</v>
      </c>
      <c r="AH2294" s="3" t="s">
        <v>157</v>
      </c>
    </row>
    <row r="2295" ht="15.75" customHeight="1">
      <c r="A2295" s="2">
        <v>386350.0</v>
      </c>
      <c r="B2295" s="3" t="s">
        <v>35</v>
      </c>
      <c r="C2295" s="3" t="s">
        <v>13369</v>
      </c>
      <c r="D2295" s="3" t="s">
        <v>37</v>
      </c>
      <c r="E2295" s="3" t="s">
        <v>13370</v>
      </c>
      <c r="F2295" s="3" t="s">
        <v>39</v>
      </c>
      <c r="G2295" s="4">
        <v>45769.53219517361</v>
      </c>
      <c r="H2295" s="3" t="s">
        <v>13371</v>
      </c>
      <c r="I2295" s="3" t="s">
        <v>13372</v>
      </c>
      <c r="J2295" s="5">
        <v>7.546799999999999</v>
      </c>
      <c r="K2295" s="5">
        <v>0.0</v>
      </c>
      <c r="L2295" s="5">
        <v>7.546799999999999</v>
      </c>
      <c r="M2295" s="6">
        <v>0.0</v>
      </c>
      <c r="N2295" s="3" t="s">
        <v>4141</v>
      </c>
      <c r="O2295" s="2">
        <v>4.0</v>
      </c>
      <c r="P2295" s="2">
        <v>3.0</v>
      </c>
      <c r="Q2295" s="3" t="s">
        <v>219</v>
      </c>
      <c r="R2295" s="3" t="s">
        <v>220</v>
      </c>
      <c r="S2295" s="2">
        <v>5.0</v>
      </c>
      <c r="T2295" s="2">
        <v>14.0</v>
      </c>
      <c r="U2295" s="2">
        <v>11.0</v>
      </c>
      <c r="V2295" s="2">
        <v>14.0</v>
      </c>
      <c r="W2295" s="2">
        <v>12.0</v>
      </c>
      <c r="X2295" s="2">
        <v>9.0</v>
      </c>
      <c r="Y2295" s="2">
        <v>1.0</v>
      </c>
      <c r="Z2295" s="3" t="s">
        <v>13373</v>
      </c>
      <c r="AA2295" s="3" t="s">
        <v>13374</v>
      </c>
      <c r="AB2295" s="3" t="s">
        <v>667</v>
      </c>
      <c r="AC2295" s="3" t="s">
        <v>48</v>
      </c>
      <c r="AD2295" s="7">
        <v>45769.0</v>
      </c>
      <c r="AE2295" s="4">
        <v>45769.53219128472</v>
      </c>
      <c r="AF2295" s="4">
        <v>45773.80440972222</v>
      </c>
      <c r="AG2295" s="8">
        <v>4.291666666666667</v>
      </c>
      <c r="AH2295" s="3" t="s">
        <v>157</v>
      </c>
    </row>
    <row r="2296" ht="15.75" customHeight="1">
      <c r="A2296" s="2">
        <v>386350.0</v>
      </c>
      <c r="B2296" s="3" t="s">
        <v>35</v>
      </c>
      <c r="C2296" s="3" t="s">
        <v>11324</v>
      </c>
      <c r="D2296" s="3" t="s">
        <v>37</v>
      </c>
      <c r="E2296" s="3" t="s">
        <v>13375</v>
      </c>
      <c r="F2296" s="3" t="s">
        <v>39</v>
      </c>
      <c r="G2296" s="4">
        <v>45769.53218738426</v>
      </c>
      <c r="H2296" s="3" t="s">
        <v>13376</v>
      </c>
      <c r="I2296" s="3" t="s">
        <v>13377</v>
      </c>
      <c r="J2296" s="5">
        <v>7.546799999999999</v>
      </c>
      <c r="K2296" s="5">
        <v>0.0</v>
      </c>
      <c r="L2296" s="5">
        <v>7.546799999999999</v>
      </c>
      <c r="M2296" s="6">
        <v>0.0</v>
      </c>
      <c r="N2296" s="3" t="s">
        <v>1835</v>
      </c>
      <c r="O2296" s="2">
        <v>4.0</v>
      </c>
      <c r="P2296" s="2">
        <v>3.0</v>
      </c>
      <c r="Q2296" s="3" t="s">
        <v>172</v>
      </c>
      <c r="R2296" s="3" t="s">
        <v>173</v>
      </c>
      <c r="S2296" s="2">
        <v>5.0</v>
      </c>
      <c r="T2296" s="2">
        <v>14.0</v>
      </c>
      <c r="U2296" s="2">
        <v>11.0</v>
      </c>
      <c r="V2296" s="2">
        <v>14.0</v>
      </c>
      <c r="W2296" s="2">
        <v>12.0</v>
      </c>
      <c r="X2296" s="2">
        <v>9.0</v>
      </c>
      <c r="Y2296" s="2">
        <v>1.0</v>
      </c>
      <c r="Z2296" s="3" t="s">
        <v>13378</v>
      </c>
      <c r="AA2296" s="3" t="s">
        <v>13379</v>
      </c>
      <c r="AB2296" s="3" t="s">
        <v>2877</v>
      </c>
      <c r="AC2296" s="3" t="s">
        <v>48</v>
      </c>
      <c r="AD2296" s="7">
        <v>45769.0</v>
      </c>
      <c r="AE2296" s="4">
        <v>45769.53218209491</v>
      </c>
      <c r="AF2296" s="4">
        <v>45773.68130038195</v>
      </c>
      <c r="AG2296" s="8">
        <v>4.166666666666667</v>
      </c>
      <c r="AH2296" s="3" t="s">
        <v>157</v>
      </c>
    </row>
    <row r="2297" ht="15.75" customHeight="1">
      <c r="A2297" s="2">
        <v>386350.0</v>
      </c>
      <c r="B2297" s="3" t="s">
        <v>35</v>
      </c>
      <c r="C2297" s="3" t="s">
        <v>13380</v>
      </c>
      <c r="D2297" s="3" t="s">
        <v>37</v>
      </c>
      <c r="E2297" s="3" t="s">
        <v>13381</v>
      </c>
      <c r="F2297" s="3" t="s">
        <v>39</v>
      </c>
      <c r="G2297" s="4">
        <v>45769.53218738426</v>
      </c>
      <c r="H2297" s="3" t="s">
        <v>13382</v>
      </c>
      <c r="I2297" s="3" t="s">
        <v>13383</v>
      </c>
      <c r="J2297" s="5">
        <v>7.922999999999999</v>
      </c>
      <c r="K2297" s="5">
        <v>0.0</v>
      </c>
      <c r="L2297" s="5">
        <v>7.922999999999999</v>
      </c>
      <c r="M2297" s="6">
        <v>0.0</v>
      </c>
      <c r="N2297" s="3" t="s">
        <v>1397</v>
      </c>
      <c r="O2297" s="2">
        <v>4.0</v>
      </c>
      <c r="P2297" s="2">
        <v>3.0</v>
      </c>
      <c r="Q2297" s="3" t="s">
        <v>172</v>
      </c>
      <c r="R2297" s="3" t="s">
        <v>173</v>
      </c>
      <c r="S2297" s="2">
        <v>7.0</v>
      </c>
      <c r="T2297" s="2">
        <v>14.0</v>
      </c>
      <c r="U2297" s="2">
        <v>11.0</v>
      </c>
      <c r="V2297" s="2">
        <v>14.0</v>
      </c>
      <c r="W2297" s="2">
        <v>12.0</v>
      </c>
      <c r="X2297" s="2">
        <v>9.0</v>
      </c>
      <c r="Y2297" s="2">
        <v>1.0</v>
      </c>
      <c r="Z2297" s="3" t="s">
        <v>13384</v>
      </c>
      <c r="AA2297" s="3" t="s">
        <v>13385</v>
      </c>
      <c r="AB2297" s="3" t="s">
        <v>47</v>
      </c>
      <c r="AC2297" s="3" t="s">
        <v>48</v>
      </c>
      <c r="AD2297" s="7">
        <v>45769.0</v>
      </c>
      <c r="AE2297" s="4">
        <v>45769.53218206018</v>
      </c>
      <c r="AF2297" s="4">
        <v>45776.067749305555</v>
      </c>
      <c r="AG2297" s="8">
        <v>6.541666666666667</v>
      </c>
      <c r="AH2297" s="3" t="s">
        <v>157</v>
      </c>
    </row>
    <row r="2298" ht="15.75" customHeight="1">
      <c r="A2298" s="2">
        <v>386350.0</v>
      </c>
      <c r="B2298" s="3" t="s">
        <v>35</v>
      </c>
      <c r="C2298" s="3" t="s">
        <v>13386</v>
      </c>
      <c r="D2298" s="3" t="s">
        <v>37</v>
      </c>
      <c r="E2298" s="3" t="s">
        <v>13387</v>
      </c>
      <c r="F2298" s="3" t="s">
        <v>39</v>
      </c>
      <c r="G2298" s="4">
        <v>45769.53218738426</v>
      </c>
      <c r="H2298" s="3" t="s">
        <v>13388</v>
      </c>
      <c r="I2298" s="3" t="s">
        <v>13389</v>
      </c>
      <c r="J2298" s="5">
        <v>7.922999999999999</v>
      </c>
      <c r="K2298" s="5">
        <v>0.0</v>
      </c>
      <c r="L2298" s="5">
        <v>7.922999999999999</v>
      </c>
      <c r="M2298" s="6">
        <v>0.0</v>
      </c>
      <c r="N2298" s="3" t="s">
        <v>1397</v>
      </c>
      <c r="O2298" s="2">
        <v>4.0</v>
      </c>
      <c r="P2298" s="2">
        <v>3.0</v>
      </c>
      <c r="Q2298" s="3" t="s">
        <v>172</v>
      </c>
      <c r="R2298" s="3" t="s">
        <v>173</v>
      </c>
      <c r="S2298" s="2">
        <v>7.0</v>
      </c>
      <c r="T2298" s="2">
        <v>14.0</v>
      </c>
      <c r="U2298" s="2">
        <v>11.0</v>
      </c>
      <c r="V2298" s="2">
        <v>14.0</v>
      </c>
      <c r="W2298" s="2">
        <v>12.0</v>
      </c>
      <c r="X2298" s="2">
        <v>9.0</v>
      </c>
      <c r="Y2298" s="2">
        <v>1.0</v>
      </c>
      <c r="Z2298" s="3" t="s">
        <v>13390</v>
      </c>
      <c r="AA2298" s="3" t="s">
        <v>1175</v>
      </c>
      <c r="AB2298" s="3" t="s">
        <v>47</v>
      </c>
      <c r="AC2298" s="3" t="s">
        <v>48</v>
      </c>
      <c r="AD2298" s="7">
        <v>45769.0</v>
      </c>
      <c r="AE2298" s="4">
        <v>45769.532182256946</v>
      </c>
      <c r="AF2298" s="4">
        <v>45776.000153125</v>
      </c>
      <c r="AG2298" s="8">
        <v>6.5</v>
      </c>
      <c r="AH2298" s="3" t="s">
        <v>157</v>
      </c>
    </row>
    <row r="2299" ht="15.75" customHeight="1">
      <c r="A2299" s="2">
        <v>386350.0</v>
      </c>
      <c r="B2299" s="3" t="s">
        <v>35</v>
      </c>
      <c r="C2299" s="3" t="s">
        <v>13391</v>
      </c>
      <c r="D2299" s="3" t="s">
        <v>37</v>
      </c>
      <c r="E2299" s="3" t="s">
        <v>13392</v>
      </c>
      <c r="F2299" s="3" t="s">
        <v>39</v>
      </c>
      <c r="G2299" s="4">
        <v>45769.53181987268</v>
      </c>
      <c r="H2299" s="3" t="s">
        <v>13393</v>
      </c>
      <c r="I2299" s="3" t="s">
        <v>13394</v>
      </c>
      <c r="J2299" s="5">
        <v>4.503</v>
      </c>
      <c r="K2299" s="5">
        <v>0.0</v>
      </c>
      <c r="L2299" s="5">
        <v>4.503</v>
      </c>
      <c r="M2299" s="6">
        <v>0.0</v>
      </c>
      <c r="N2299" s="3" t="s">
        <v>1410</v>
      </c>
      <c r="O2299" s="2">
        <v>4.0</v>
      </c>
      <c r="P2299" s="2">
        <v>49.0</v>
      </c>
      <c r="Q2299" s="3" t="s">
        <v>162</v>
      </c>
      <c r="R2299" s="3" t="s">
        <v>163</v>
      </c>
      <c r="S2299" s="2">
        <v>261.0</v>
      </c>
      <c r="T2299" s="2">
        <v>14.0</v>
      </c>
      <c r="U2299" s="2">
        <v>13.0</v>
      </c>
      <c r="V2299" s="2">
        <v>14.0</v>
      </c>
      <c r="W2299" s="2">
        <v>12.0</v>
      </c>
      <c r="X2299" s="2">
        <v>9.0</v>
      </c>
      <c r="Y2299" s="2">
        <v>1.0</v>
      </c>
      <c r="Z2299" s="3" t="s">
        <v>13395</v>
      </c>
      <c r="AA2299" s="3" t="s">
        <v>3692</v>
      </c>
      <c r="AB2299" s="3" t="s">
        <v>3693</v>
      </c>
      <c r="AC2299" s="3" t="s">
        <v>338</v>
      </c>
      <c r="AD2299" s="7">
        <v>45762.0</v>
      </c>
      <c r="AE2299" s="4">
        <v>45769.5318128125</v>
      </c>
      <c r="AF2299" s="4">
        <v>45775.74078703704</v>
      </c>
      <c r="AG2299" s="8">
        <v>6.208333333333333</v>
      </c>
      <c r="AH2299" s="3" t="s">
        <v>157</v>
      </c>
    </row>
    <row r="2300" ht="15.75" customHeight="1">
      <c r="A2300" s="2">
        <v>386350.0</v>
      </c>
      <c r="B2300" s="3" t="s">
        <v>35</v>
      </c>
      <c r="C2300" s="3" t="s">
        <v>13396</v>
      </c>
      <c r="D2300" s="3" t="s">
        <v>37</v>
      </c>
      <c r="E2300" s="3" t="s">
        <v>13397</v>
      </c>
      <c r="F2300" s="3" t="s">
        <v>39</v>
      </c>
      <c r="G2300" s="4">
        <v>45769.53177994213</v>
      </c>
      <c r="H2300" s="3" t="s">
        <v>13398</v>
      </c>
      <c r="I2300" s="3" t="s">
        <v>13399</v>
      </c>
      <c r="J2300" s="5">
        <v>4.503</v>
      </c>
      <c r="K2300" s="5">
        <v>0.0</v>
      </c>
      <c r="L2300" s="5">
        <v>4.503</v>
      </c>
      <c r="M2300" s="6">
        <v>0.0</v>
      </c>
      <c r="N2300" s="3" t="s">
        <v>13400</v>
      </c>
      <c r="O2300" s="2">
        <v>6.0</v>
      </c>
      <c r="P2300" s="2">
        <v>49.0</v>
      </c>
      <c r="Q2300" s="3" t="s">
        <v>162</v>
      </c>
      <c r="R2300" s="3" t="s">
        <v>163</v>
      </c>
      <c r="S2300" s="2">
        <v>37.0</v>
      </c>
      <c r="T2300" s="2">
        <v>22.0</v>
      </c>
      <c r="U2300" s="2">
        <v>18.0</v>
      </c>
      <c r="V2300" s="2">
        <v>22.0</v>
      </c>
      <c r="W2300" s="2">
        <v>15.0</v>
      </c>
      <c r="X2300" s="2">
        <v>10.0</v>
      </c>
      <c r="Y2300" s="2">
        <v>1.0</v>
      </c>
      <c r="Z2300" s="3" t="s">
        <v>13401</v>
      </c>
      <c r="AA2300" s="3" t="s">
        <v>13402</v>
      </c>
      <c r="AB2300" s="3" t="s">
        <v>2028</v>
      </c>
      <c r="AC2300" s="3" t="s">
        <v>123</v>
      </c>
      <c r="AD2300" s="7">
        <v>45766.0</v>
      </c>
      <c r="AE2300" s="4">
        <v>45769.53177303241</v>
      </c>
      <c r="AF2300" s="4">
        <v>45775.64393518519</v>
      </c>
      <c r="AG2300" s="8">
        <v>6.125</v>
      </c>
      <c r="AH2300" s="3" t="s">
        <v>157</v>
      </c>
    </row>
    <row r="2301" ht="15.75" customHeight="1">
      <c r="A2301" s="2">
        <v>386350.0</v>
      </c>
      <c r="B2301" s="3" t="s">
        <v>35</v>
      </c>
      <c r="C2301" s="3" t="s">
        <v>13403</v>
      </c>
      <c r="D2301" s="3" t="s">
        <v>37</v>
      </c>
      <c r="E2301" s="3" t="s">
        <v>13404</v>
      </c>
      <c r="F2301" s="3" t="s">
        <v>39</v>
      </c>
      <c r="G2301" s="4">
        <v>45769.53135107639</v>
      </c>
      <c r="H2301" s="3" t="s">
        <v>13405</v>
      </c>
      <c r="I2301" s="3" t="s">
        <v>13406</v>
      </c>
      <c r="J2301" s="5">
        <v>4.503</v>
      </c>
      <c r="K2301" s="5">
        <v>0.0</v>
      </c>
      <c r="L2301" s="5">
        <v>4.503</v>
      </c>
      <c r="M2301" s="6">
        <v>0.0</v>
      </c>
      <c r="N2301" s="3" t="s">
        <v>1317</v>
      </c>
      <c r="O2301" s="2">
        <v>3.0</v>
      </c>
      <c r="P2301" s="2">
        <v>49.0</v>
      </c>
      <c r="Q2301" s="3" t="s">
        <v>162</v>
      </c>
      <c r="R2301" s="3" t="s">
        <v>163</v>
      </c>
      <c r="S2301" s="2">
        <v>65.0</v>
      </c>
      <c r="T2301" s="2">
        <v>12.0</v>
      </c>
      <c r="U2301" s="2">
        <v>7.0</v>
      </c>
      <c r="V2301" s="2">
        <v>12.0</v>
      </c>
      <c r="W2301" s="2">
        <v>10.0</v>
      </c>
      <c r="X2301" s="2">
        <v>6.0</v>
      </c>
      <c r="Y2301" s="2">
        <v>1.0</v>
      </c>
      <c r="Z2301" s="3" t="s">
        <v>13407</v>
      </c>
      <c r="AA2301" s="3" t="s">
        <v>13408</v>
      </c>
      <c r="AB2301" s="3" t="s">
        <v>3678</v>
      </c>
      <c r="AC2301" s="3" t="s">
        <v>550</v>
      </c>
      <c r="AD2301" s="7">
        <v>45769.0</v>
      </c>
      <c r="AE2301" s="4">
        <v>45769.531343518516</v>
      </c>
      <c r="AF2301" s="4">
        <v>45775.38769675926</v>
      </c>
      <c r="AG2301" s="8">
        <v>5.875</v>
      </c>
      <c r="AH2301" s="3" t="s">
        <v>157</v>
      </c>
    </row>
    <row r="2302" ht="15.75" customHeight="1">
      <c r="A2302" s="2">
        <v>386350.0</v>
      </c>
      <c r="B2302" s="3" t="s">
        <v>35</v>
      </c>
      <c r="C2302" s="3" t="s">
        <v>13409</v>
      </c>
      <c r="D2302" s="3" t="s">
        <v>37</v>
      </c>
      <c r="E2302" s="3" t="s">
        <v>13410</v>
      </c>
      <c r="F2302" s="3" t="s">
        <v>39</v>
      </c>
      <c r="G2302" s="4">
        <v>45769.5311678588</v>
      </c>
      <c r="H2302" s="3" t="s">
        <v>13411</v>
      </c>
      <c r="I2302" s="3" t="s">
        <v>13412</v>
      </c>
      <c r="J2302" s="5">
        <v>4.503</v>
      </c>
      <c r="K2302" s="5">
        <v>0.0</v>
      </c>
      <c r="L2302" s="5">
        <v>4.503</v>
      </c>
      <c r="M2302" s="6">
        <v>0.0</v>
      </c>
      <c r="N2302" s="3" t="s">
        <v>664</v>
      </c>
      <c r="O2302" s="2">
        <v>2.0</v>
      </c>
      <c r="P2302" s="2">
        <v>49.0</v>
      </c>
      <c r="Q2302" s="3" t="s">
        <v>162</v>
      </c>
      <c r="R2302" s="3" t="s">
        <v>163</v>
      </c>
      <c r="S2302" s="2">
        <v>261.0</v>
      </c>
      <c r="T2302" s="2">
        <v>8.0</v>
      </c>
      <c r="U2302" s="2">
        <v>7.0</v>
      </c>
      <c r="V2302" s="2">
        <v>8.0</v>
      </c>
      <c r="W2302" s="2">
        <v>10.0</v>
      </c>
      <c r="X2302" s="2">
        <v>6.0</v>
      </c>
      <c r="Y2302" s="2">
        <v>1.0</v>
      </c>
      <c r="Z2302" s="3" t="s">
        <v>13413</v>
      </c>
      <c r="AA2302" s="3" t="s">
        <v>13414</v>
      </c>
      <c r="AB2302" s="3" t="s">
        <v>13415</v>
      </c>
      <c r="AC2302" s="3" t="s">
        <v>338</v>
      </c>
      <c r="AD2302" s="7">
        <v>45766.0</v>
      </c>
      <c r="AE2302" s="4">
        <v>45769.531160844905</v>
      </c>
      <c r="AF2302" s="4">
        <v>45775.540243055555</v>
      </c>
      <c r="AG2302" s="8">
        <v>6.0</v>
      </c>
      <c r="AH2302" s="3" t="s">
        <v>157</v>
      </c>
    </row>
    <row r="2303" ht="15.75" customHeight="1">
      <c r="A2303" s="2">
        <v>386350.0</v>
      </c>
      <c r="B2303" s="3" t="s">
        <v>35</v>
      </c>
      <c r="C2303" s="3" t="s">
        <v>13416</v>
      </c>
      <c r="D2303" s="3" t="s">
        <v>37</v>
      </c>
      <c r="E2303" s="3" t="s">
        <v>13417</v>
      </c>
      <c r="F2303" s="3" t="s">
        <v>39</v>
      </c>
      <c r="G2303" s="4">
        <v>45769.53088232639</v>
      </c>
      <c r="H2303" s="3" t="s">
        <v>13418</v>
      </c>
      <c r="I2303" s="3" t="s">
        <v>13419</v>
      </c>
      <c r="J2303" s="5">
        <v>4.503</v>
      </c>
      <c r="K2303" s="5">
        <v>0.0</v>
      </c>
      <c r="L2303" s="5">
        <v>4.503</v>
      </c>
      <c r="M2303" s="6">
        <v>0.0</v>
      </c>
      <c r="N2303" s="3" t="s">
        <v>1317</v>
      </c>
      <c r="O2303" s="2">
        <v>3.0</v>
      </c>
      <c r="P2303" s="2">
        <v>49.0</v>
      </c>
      <c r="Q2303" s="3" t="s">
        <v>162</v>
      </c>
      <c r="R2303" s="3" t="s">
        <v>163</v>
      </c>
      <c r="S2303" s="2">
        <v>137.0</v>
      </c>
      <c r="T2303" s="2">
        <v>12.0</v>
      </c>
      <c r="U2303" s="2">
        <v>7.0</v>
      </c>
      <c r="V2303" s="2">
        <v>12.0</v>
      </c>
      <c r="W2303" s="2">
        <v>10.0</v>
      </c>
      <c r="X2303" s="2">
        <v>6.0</v>
      </c>
      <c r="Y2303" s="2">
        <v>1.0</v>
      </c>
      <c r="Z2303" s="3" t="s">
        <v>13420</v>
      </c>
      <c r="AA2303" s="3" t="s">
        <v>13421</v>
      </c>
      <c r="AB2303" s="3" t="s">
        <v>13421</v>
      </c>
      <c r="AC2303" s="3" t="s">
        <v>9008</v>
      </c>
      <c r="AD2303" s="7">
        <v>45767.0</v>
      </c>
      <c r="AE2303" s="4">
        <v>45769.53087534722</v>
      </c>
      <c r="AF2303" s="4"/>
      <c r="AG2303" s="8"/>
      <c r="AH2303" s="3" t="s">
        <v>157</v>
      </c>
    </row>
    <row r="2304" ht="15.75" customHeight="1">
      <c r="A2304" s="2">
        <v>386350.0</v>
      </c>
      <c r="B2304" s="3" t="s">
        <v>35</v>
      </c>
      <c r="C2304" s="3" t="s">
        <v>13422</v>
      </c>
      <c r="D2304" s="3" t="s">
        <v>37</v>
      </c>
      <c r="E2304" s="3" t="s">
        <v>13423</v>
      </c>
      <c r="F2304" s="3" t="s">
        <v>39</v>
      </c>
      <c r="G2304" s="4">
        <v>45769.530733796295</v>
      </c>
      <c r="H2304" s="3" t="s">
        <v>13424</v>
      </c>
      <c r="I2304" s="3" t="s">
        <v>13425</v>
      </c>
      <c r="J2304" s="5">
        <v>4.503</v>
      </c>
      <c r="K2304" s="5">
        <v>0.0</v>
      </c>
      <c r="L2304" s="5">
        <v>4.503</v>
      </c>
      <c r="M2304" s="6">
        <v>0.0</v>
      </c>
      <c r="N2304" s="3" t="s">
        <v>520</v>
      </c>
      <c r="O2304" s="2">
        <v>2.0</v>
      </c>
      <c r="P2304" s="2">
        <v>49.0</v>
      </c>
      <c r="Q2304" s="3" t="s">
        <v>162</v>
      </c>
      <c r="R2304" s="3" t="s">
        <v>163</v>
      </c>
      <c r="S2304" s="2">
        <v>100.0</v>
      </c>
      <c r="T2304" s="2">
        <v>8.0</v>
      </c>
      <c r="U2304" s="2">
        <v>7.0</v>
      </c>
      <c r="V2304" s="2">
        <v>8.0</v>
      </c>
      <c r="W2304" s="2">
        <v>10.0</v>
      </c>
      <c r="X2304" s="2">
        <v>6.0</v>
      </c>
      <c r="Y2304" s="2">
        <v>1.0</v>
      </c>
      <c r="Z2304" s="3" t="s">
        <v>2418</v>
      </c>
      <c r="AA2304" s="3" t="s">
        <v>13426</v>
      </c>
      <c r="AB2304" s="3" t="s">
        <v>13427</v>
      </c>
      <c r="AC2304" s="3" t="s">
        <v>2421</v>
      </c>
      <c r="AD2304" s="7">
        <v>45762.0</v>
      </c>
      <c r="AE2304" s="4">
        <v>45769.530725150464</v>
      </c>
      <c r="AF2304" s="4">
        <v>45775.74591435185</v>
      </c>
      <c r="AG2304" s="8">
        <v>6.208333333333333</v>
      </c>
      <c r="AH2304" s="3" t="s">
        <v>157</v>
      </c>
    </row>
    <row r="2305" ht="15.75" customHeight="1">
      <c r="A2305" s="2">
        <v>386350.0</v>
      </c>
      <c r="B2305" s="3" t="s">
        <v>35</v>
      </c>
      <c r="C2305" s="3" t="s">
        <v>13428</v>
      </c>
      <c r="D2305" s="3" t="s">
        <v>37</v>
      </c>
      <c r="E2305" s="3" t="s">
        <v>13429</v>
      </c>
      <c r="F2305" s="3" t="s">
        <v>39</v>
      </c>
      <c r="G2305" s="4">
        <v>45769.53038815972</v>
      </c>
      <c r="H2305" s="3" t="s">
        <v>13430</v>
      </c>
      <c r="I2305" s="3" t="s">
        <v>13431</v>
      </c>
      <c r="J2305" s="5">
        <v>4.503</v>
      </c>
      <c r="K2305" s="5">
        <v>0.0</v>
      </c>
      <c r="L2305" s="5">
        <v>4.503</v>
      </c>
      <c r="M2305" s="6">
        <v>0.0</v>
      </c>
      <c r="N2305" s="3" t="s">
        <v>1033</v>
      </c>
      <c r="O2305" s="2">
        <v>3.0</v>
      </c>
      <c r="P2305" s="2">
        <v>49.0</v>
      </c>
      <c r="Q2305" s="3" t="s">
        <v>162</v>
      </c>
      <c r="R2305" s="3" t="s">
        <v>163</v>
      </c>
      <c r="S2305" s="2">
        <v>37.0</v>
      </c>
      <c r="T2305" s="2">
        <v>12.0</v>
      </c>
      <c r="U2305" s="2">
        <v>7.0</v>
      </c>
      <c r="V2305" s="2">
        <v>12.0</v>
      </c>
      <c r="W2305" s="2">
        <v>10.0</v>
      </c>
      <c r="X2305" s="2">
        <v>6.0</v>
      </c>
      <c r="Y2305" s="2">
        <v>1.0</v>
      </c>
      <c r="Z2305" s="3" t="s">
        <v>13432</v>
      </c>
      <c r="AA2305" s="3" t="s">
        <v>13433</v>
      </c>
      <c r="AB2305" s="3" t="s">
        <v>2028</v>
      </c>
      <c r="AC2305" s="3" t="s">
        <v>123</v>
      </c>
      <c r="AD2305" s="7">
        <v>45763.0</v>
      </c>
      <c r="AE2305" s="4">
        <v>45769.53038040509</v>
      </c>
      <c r="AF2305" s="4"/>
      <c r="AG2305" s="8"/>
      <c r="AH2305" s="3" t="s">
        <v>157</v>
      </c>
    </row>
    <row r="2306" ht="15.75" customHeight="1">
      <c r="A2306" s="2">
        <v>386350.0</v>
      </c>
      <c r="B2306" s="3" t="s">
        <v>35</v>
      </c>
      <c r="C2306" s="3" t="s">
        <v>13434</v>
      </c>
      <c r="D2306" s="3" t="s">
        <v>37</v>
      </c>
      <c r="E2306" s="3" t="s">
        <v>13435</v>
      </c>
      <c r="F2306" s="3" t="s">
        <v>39</v>
      </c>
      <c r="G2306" s="4">
        <v>45769.530224421294</v>
      </c>
      <c r="H2306" s="3" t="s">
        <v>13436</v>
      </c>
      <c r="I2306" s="3" t="s">
        <v>13437</v>
      </c>
      <c r="J2306" s="5">
        <v>4.503</v>
      </c>
      <c r="K2306" s="5">
        <v>0.0</v>
      </c>
      <c r="L2306" s="5">
        <v>4.503</v>
      </c>
      <c r="M2306" s="6">
        <v>0.0</v>
      </c>
      <c r="N2306" s="3" t="s">
        <v>211</v>
      </c>
      <c r="O2306" s="2">
        <v>2.0</v>
      </c>
      <c r="P2306" s="2">
        <v>49.0</v>
      </c>
      <c r="Q2306" s="3" t="s">
        <v>162</v>
      </c>
      <c r="R2306" s="3" t="s">
        <v>163</v>
      </c>
      <c r="S2306" s="2">
        <v>261.0</v>
      </c>
      <c r="T2306" s="2">
        <v>8.0</v>
      </c>
      <c r="U2306" s="2">
        <v>7.0</v>
      </c>
      <c r="V2306" s="2">
        <v>8.0</v>
      </c>
      <c r="W2306" s="2">
        <v>10.0</v>
      </c>
      <c r="X2306" s="2">
        <v>6.0</v>
      </c>
      <c r="Y2306" s="2">
        <v>1.0</v>
      </c>
      <c r="Z2306" s="3" t="s">
        <v>13438</v>
      </c>
      <c r="AA2306" s="3" t="s">
        <v>2305</v>
      </c>
      <c r="AB2306" s="3" t="s">
        <v>337</v>
      </c>
      <c r="AC2306" s="3" t="s">
        <v>338</v>
      </c>
      <c r="AD2306" s="7">
        <v>45760.0</v>
      </c>
      <c r="AE2306" s="4">
        <v>45769.53021712963</v>
      </c>
      <c r="AF2306" s="4"/>
      <c r="AG2306" s="8"/>
      <c r="AH2306" s="3" t="s">
        <v>157</v>
      </c>
    </row>
    <row r="2307" ht="15.75" customHeight="1">
      <c r="A2307" s="2">
        <v>386350.0</v>
      </c>
      <c r="B2307" s="3" t="s">
        <v>35</v>
      </c>
      <c r="C2307" s="3" t="s">
        <v>13439</v>
      </c>
      <c r="D2307" s="3" t="s">
        <v>37</v>
      </c>
      <c r="E2307" s="3" t="s">
        <v>13440</v>
      </c>
      <c r="F2307" s="3" t="s">
        <v>39</v>
      </c>
      <c r="G2307" s="4">
        <v>45769.52988248842</v>
      </c>
      <c r="H2307" s="3" t="s">
        <v>13441</v>
      </c>
      <c r="I2307" s="3" t="s">
        <v>13442</v>
      </c>
      <c r="J2307" s="5">
        <v>4.503</v>
      </c>
      <c r="K2307" s="5">
        <v>0.0</v>
      </c>
      <c r="L2307" s="5">
        <v>4.503</v>
      </c>
      <c r="M2307" s="6">
        <v>0.0</v>
      </c>
      <c r="N2307" s="3" t="s">
        <v>2437</v>
      </c>
      <c r="O2307" s="2">
        <v>3.0</v>
      </c>
      <c r="P2307" s="2">
        <v>49.0</v>
      </c>
      <c r="Q2307" s="3" t="s">
        <v>162</v>
      </c>
      <c r="R2307" s="3" t="s">
        <v>163</v>
      </c>
      <c r="S2307" s="2">
        <v>37.0</v>
      </c>
      <c r="T2307" s="2">
        <v>12.0</v>
      </c>
      <c r="U2307" s="2">
        <v>7.0</v>
      </c>
      <c r="V2307" s="2">
        <v>12.0</v>
      </c>
      <c r="W2307" s="2">
        <v>10.0</v>
      </c>
      <c r="X2307" s="2">
        <v>6.0</v>
      </c>
      <c r="Y2307" s="2">
        <v>1.0</v>
      </c>
      <c r="Z2307" s="3" t="s">
        <v>13443</v>
      </c>
      <c r="AA2307" s="3" t="s">
        <v>13444</v>
      </c>
      <c r="AB2307" s="3" t="s">
        <v>2028</v>
      </c>
      <c r="AC2307" s="3" t="s">
        <v>123</v>
      </c>
      <c r="AD2307" s="7">
        <v>45762.0</v>
      </c>
      <c r="AE2307" s="4">
        <v>45769.52987572917</v>
      </c>
      <c r="AF2307" s="4"/>
      <c r="AG2307" s="8"/>
      <c r="AH2307" s="3" t="s">
        <v>157</v>
      </c>
    </row>
    <row r="2308" ht="15.75" customHeight="1">
      <c r="A2308" s="2">
        <v>386350.0</v>
      </c>
      <c r="B2308" s="3" t="s">
        <v>35</v>
      </c>
      <c r="C2308" s="3" t="s">
        <v>13445</v>
      </c>
      <c r="D2308" s="3" t="s">
        <v>37</v>
      </c>
      <c r="E2308" s="3" t="s">
        <v>13446</v>
      </c>
      <c r="F2308" s="3" t="s">
        <v>39</v>
      </c>
      <c r="G2308" s="4">
        <v>45769.529662071756</v>
      </c>
      <c r="H2308" s="3" t="s">
        <v>13447</v>
      </c>
      <c r="I2308" s="3" t="s">
        <v>13448</v>
      </c>
      <c r="J2308" s="5">
        <v>4.503</v>
      </c>
      <c r="K2308" s="5">
        <v>0.0</v>
      </c>
      <c r="L2308" s="5">
        <v>4.503</v>
      </c>
      <c r="M2308" s="6">
        <v>0.0</v>
      </c>
      <c r="N2308" s="3" t="s">
        <v>5069</v>
      </c>
      <c r="O2308" s="2">
        <v>3.0</v>
      </c>
      <c r="P2308" s="2">
        <v>49.0</v>
      </c>
      <c r="Q2308" s="3" t="s">
        <v>162</v>
      </c>
      <c r="R2308" s="3" t="s">
        <v>163</v>
      </c>
      <c r="S2308" s="2">
        <v>78.0</v>
      </c>
      <c r="T2308" s="2">
        <v>12.0</v>
      </c>
      <c r="U2308" s="2">
        <v>7.0</v>
      </c>
      <c r="V2308" s="2">
        <v>12.0</v>
      </c>
      <c r="W2308" s="2">
        <v>10.0</v>
      </c>
      <c r="X2308" s="2">
        <v>6.0</v>
      </c>
      <c r="Y2308" s="2">
        <v>1.0</v>
      </c>
      <c r="Z2308" s="3" t="s">
        <v>13449</v>
      </c>
      <c r="AA2308" s="3" t="s">
        <v>13450</v>
      </c>
      <c r="AB2308" s="3" t="s">
        <v>3632</v>
      </c>
      <c r="AC2308" s="3" t="s">
        <v>3379</v>
      </c>
      <c r="AD2308" s="7">
        <v>45759.0</v>
      </c>
      <c r="AE2308" s="4">
        <v>45769.52965373843</v>
      </c>
      <c r="AF2308" s="4">
        <v>45776.53078703704</v>
      </c>
      <c r="AG2308" s="8">
        <v>7.0</v>
      </c>
      <c r="AH2308" s="3" t="s">
        <v>157</v>
      </c>
    </row>
    <row r="2309" ht="15.75" customHeight="1">
      <c r="A2309" s="2">
        <v>386350.0</v>
      </c>
      <c r="B2309" s="3" t="s">
        <v>35</v>
      </c>
      <c r="C2309" s="3" t="s">
        <v>13451</v>
      </c>
      <c r="D2309" s="3" t="s">
        <v>37</v>
      </c>
      <c r="E2309" s="3" t="s">
        <v>13452</v>
      </c>
      <c r="F2309" s="3" t="s">
        <v>39</v>
      </c>
      <c r="G2309" s="4">
        <v>45769.52921311343</v>
      </c>
      <c r="H2309" s="3" t="s">
        <v>13453</v>
      </c>
      <c r="I2309" s="3" t="s">
        <v>13454</v>
      </c>
      <c r="J2309" s="5">
        <v>4.503</v>
      </c>
      <c r="K2309" s="5">
        <v>0.0</v>
      </c>
      <c r="L2309" s="5">
        <v>4.503</v>
      </c>
      <c r="M2309" s="6">
        <v>0.0</v>
      </c>
      <c r="N2309" s="3" t="s">
        <v>281</v>
      </c>
      <c r="O2309" s="2">
        <v>3.0</v>
      </c>
      <c r="P2309" s="2">
        <v>49.0</v>
      </c>
      <c r="Q2309" s="3" t="s">
        <v>162</v>
      </c>
      <c r="R2309" s="3" t="s">
        <v>163</v>
      </c>
      <c r="S2309" s="2">
        <v>37.0</v>
      </c>
      <c r="T2309" s="2">
        <v>11.0</v>
      </c>
      <c r="U2309" s="2">
        <v>13.0</v>
      </c>
      <c r="V2309" s="2">
        <v>13.0</v>
      </c>
      <c r="W2309" s="2">
        <v>12.0</v>
      </c>
      <c r="X2309" s="2">
        <v>9.0</v>
      </c>
      <c r="Y2309" s="2">
        <v>1.0</v>
      </c>
      <c r="Z2309" s="3" t="s">
        <v>13455</v>
      </c>
      <c r="AA2309" s="3" t="s">
        <v>13456</v>
      </c>
      <c r="AB2309" s="3" t="s">
        <v>2028</v>
      </c>
      <c r="AC2309" s="3" t="s">
        <v>123</v>
      </c>
      <c r="AD2309" s="7">
        <v>45761.0</v>
      </c>
      <c r="AE2309" s="4">
        <v>45769.52920505787</v>
      </c>
      <c r="AF2309" s="4">
        <v>45776.36709490741</v>
      </c>
      <c r="AG2309" s="8">
        <v>6.833333333333333</v>
      </c>
      <c r="AH2309" s="3" t="s">
        <v>157</v>
      </c>
    </row>
    <row r="2310" ht="15.75" customHeight="1">
      <c r="A2310" s="2">
        <v>386350.0</v>
      </c>
      <c r="B2310" s="3" t="s">
        <v>35</v>
      </c>
      <c r="C2310" s="3" t="s">
        <v>13457</v>
      </c>
      <c r="D2310" s="3" t="s">
        <v>37</v>
      </c>
      <c r="E2310" s="3" t="s">
        <v>13458</v>
      </c>
      <c r="F2310" s="3" t="s">
        <v>39</v>
      </c>
      <c r="G2310" s="4">
        <v>45769.52891987268</v>
      </c>
      <c r="H2310" s="3" t="s">
        <v>13459</v>
      </c>
      <c r="I2310" s="3" t="s">
        <v>13460</v>
      </c>
      <c r="J2310" s="5">
        <v>4.503</v>
      </c>
      <c r="K2310" s="5">
        <v>0.0</v>
      </c>
      <c r="L2310" s="5">
        <v>4.503</v>
      </c>
      <c r="M2310" s="6">
        <v>0.0</v>
      </c>
      <c r="N2310" s="3" t="s">
        <v>1012</v>
      </c>
      <c r="O2310" s="2">
        <v>4.0</v>
      </c>
      <c r="P2310" s="2">
        <v>49.0</v>
      </c>
      <c r="Q2310" s="3" t="s">
        <v>162</v>
      </c>
      <c r="R2310" s="3" t="s">
        <v>163</v>
      </c>
      <c r="S2310" s="2">
        <v>173.0</v>
      </c>
      <c r="T2310" s="2">
        <v>16.0</v>
      </c>
      <c r="U2310" s="2">
        <v>13.0</v>
      </c>
      <c r="V2310" s="2">
        <v>16.0</v>
      </c>
      <c r="W2310" s="2">
        <v>12.0</v>
      </c>
      <c r="X2310" s="2">
        <v>9.0</v>
      </c>
      <c r="Y2310" s="2">
        <v>1.0</v>
      </c>
      <c r="Z2310" s="3" t="s">
        <v>13461</v>
      </c>
      <c r="AA2310" s="3" t="s">
        <v>13462</v>
      </c>
      <c r="AB2310" s="3" t="s">
        <v>9248</v>
      </c>
      <c r="AC2310" s="3" t="s">
        <v>3524</v>
      </c>
      <c r="AD2310" s="7">
        <v>45758.0</v>
      </c>
      <c r="AE2310" s="4">
        <v>45769.5289122338</v>
      </c>
      <c r="AF2310" s="4">
        <v>45775.574791666666</v>
      </c>
      <c r="AG2310" s="8">
        <v>6.041666666666667</v>
      </c>
      <c r="AH2310" s="3" t="s">
        <v>157</v>
      </c>
    </row>
    <row r="2311" ht="15.75" customHeight="1">
      <c r="A2311" s="2">
        <v>386350.0</v>
      </c>
      <c r="B2311" s="3" t="s">
        <v>35</v>
      </c>
      <c r="C2311" s="3" t="s">
        <v>13463</v>
      </c>
      <c r="D2311" s="3" t="s">
        <v>37</v>
      </c>
      <c r="E2311" s="3" t="s">
        <v>13464</v>
      </c>
      <c r="F2311" s="3" t="s">
        <v>39</v>
      </c>
      <c r="G2311" s="4">
        <v>45769.5285665162</v>
      </c>
      <c r="H2311" s="3" t="s">
        <v>13465</v>
      </c>
      <c r="I2311" s="3" t="s">
        <v>13466</v>
      </c>
      <c r="J2311" s="5">
        <v>4.503</v>
      </c>
      <c r="K2311" s="5">
        <v>0.0</v>
      </c>
      <c r="L2311" s="5">
        <v>4.503</v>
      </c>
      <c r="M2311" s="6">
        <v>0.0</v>
      </c>
      <c r="N2311" s="3" t="s">
        <v>13467</v>
      </c>
      <c r="O2311" s="2">
        <v>4.0</v>
      </c>
      <c r="P2311" s="2">
        <v>49.0</v>
      </c>
      <c r="Q2311" s="3" t="s">
        <v>162</v>
      </c>
      <c r="R2311" s="3" t="s">
        <v>163</v>
      </c>
      <c r="S2311" s="2">
        <v>215.0</v>
      </c>
      <c r="T2311" s="2">
        <v>15.0</v>
      </c>
      <c r="U2311" s="2">
        <v>13.0</v>
      </c>
      <c r="V2311" s="2">
        <v>15.0</v>
      </c>
      <c r="W2311" s="2">
        <v>12.0</v>
      </c>
      <c r="X2311" s="2">
        <v>9.0</v>
      </c>
      <c r="Y2311" s="2">
        <v>1.0</v>
      </c>
      <c r="Z2311" s="3" t="s">
        <v>13468</v>
      </c>
      <c r="AA2311" s="3" t="s">
        <v>6841</v>
      </c>
      <c r="AC2311" s="3" t="s">
        <v>6843</v>
      </c>
      <c r="AD2311" s="7">
        <v>45761.0</v>
      </c>
      <c r="AE2311" s="4">
        <v>45769.52855783565</v>
      </c>
      <c r="AF2311" s="4">
        <v>45775.515011574076</v>
      </c>
      <c r="AG2311" s="8">
        <v>6.0</v>
      </c>
      <c r="AH2311" s="3" t="s">
        <v>157</v>
      </c>
    </row>
    <row r="2312" ht="15.75" customHeight="1">
      <c r="A2312" s="2">
        <v>386350.0</v>
      </c>
      <c r="B2312" s="3" t="s">
        <v>35</v>
      </c>
      <c r="C2312" s="3" t="s">
        <v>13469</v>
      </c>
      <c r="D2312" s="3" t="s">
        <v>37</v>
      </c>
      <c r="E2312" s="3" t="s">
        <v>13470</v>
      </c>
      <c r="F2312" s="3" t="s">
        <v>39</v>
      </c>
      <c r="G2312" s="4">
        <v>45769.52823325231</v>
      </c>
      <c r="H2312" s="3" t="s">
        <v>13471</v>
      </c>
      <c r="I2312" s="3" t="s">
        <v>13472</v>
      </c>
      <c r="J2312" s="5">
        <v>4.503</v>
      </c>
      <c r="K2312" s="5">
        <v>0.0</v>
      </c>
      <c r="L2312" s="5">
        <v>4.503</v>
      </c>
      <c r="M2312" s="6">
        <v>0.0</v>
      </c>
      <c r="N2312" s="3" t="s">
        <v>1483</v>
      </c>
      <c r="O2312" s="2">
        <v>2.0</v>
      </c>
      <c r="P2312" s="2">
        <v>49.0</v>
      </c>
      <c r="Q2312" s="3" t="s">
        <v>162</v>
      </c>
      <c r="R2312" s="3" t="s">
        <v>163</v>
      </c>
      <c r="S2312" s="2">
        <v>220.0</v>
      </c>
      <c r="T2312" s="2">
        <v>8.0</v>
      </c>
      <c r="U2312" s="2">
        <v>7.0</v>
      </c>
      <c r="V2312" s="2">
        <v>8.0</v>
      </c>
      <c r="W2312" s="2">
        <v>10.0</v>
      </c>
      <c r="X2312" s="2">
        <v>6.0</v>
      </c>
      <c r="Y2312" s="2">
        <v>1.0</v>
      </c>
      <c r="Z2312" s="3" t="s">
        <v>13473</v>
      </c>
      <c r="AA2312" s="3" t="s">
        <v>13474</v>
      </c>
      <c r="AB2312" s="3" t="s">
        <v>13474</v>
      </c>
      <c r="AC2312" s="3" t="s">
        <v>2312</v>
      </c>
      <c r="AD2312" s="7">
        <v>45762.0</v>
      </c>
      <c r="AE2312" s="4">
        <v>45769.52822600694</v>
      </c>
      <c r="AF2312" s="4">
        <v>45775.47927083333</v>
      </c>
      <c r="AG2312" s="8">
        <v>5.958333333333333</v>
      </c>
      <c r="AH2312" s="3" t="s">
        <v>157</v>
      </c>
    </row>
    <row r="2313" ht="15.75" customHeight="1">
      <c r="A2313" s="2">
        <v>386350.0</v>
      </c>
      <c r="B2313" s="3" t="s">
        <v>35</v>
      </c>
      <c r="C2313" s="3" t="s">
        <v>13475</v>
      </c>
      <c r="D2313" s="3" t="s">
        <v>37</v>
      </c>
      <c r="E2313" s="3" t="s">
        <v>13476</v>
      </c>
      <c r="F2313" s="3" t="s">
        <v>39</v>
      </c>
      <c r="G2313" s="4">
        <v>45769.52769927083</v>
      </c>
      <c r="H2313" s="3" t="s">
        <v>13477</v>
      </c>
      <c r="I2313" s="3" t="s">
        <v>13478</v>
      </c>
      <c r="J2313" s="5">
        <v>4.503</v>
      </c>
      <c r="K2313" s="5">
        <v>0.0</v>
      </c>
      <c r="L2313" s="5">
        <v>4.503</v>
      </c>
      <c r="M2313" s="6">
        <v>0.0</v>
      </c>
      <c r="N2313" s="3" t="s">
        <v>1441</v>
      </c>
      <c r="O2313" s="2">
        <v>2.0</v>
      </c>
      <c r="P2313" s="2">
        <v>49.0</v>
      </c>
      <c r="Q2313" s="3" t="s">
        <v>162</v>
      </c>
      <c r="R2313" s="3" t="s">
        <v>163</v>
      </c>
      <c r="S2313" s="2">
        <v>261.0</v>
      </c>
      <c r="T2313" s="2">
        <v>8.0</v>
      </c>
      <c r="U2313" s="2">
        <v>7.0</v>
      </c>
      <c r="V2313" s="2">
        <v>8.0</v>
      </c>
      <c r="W2313" s="2">
        <v>10.0</v>
      </c>
      <c r="X2313" s="2">
        <v>6.0</v>
      </c>
      <c r="Y2313" s="2">
        <v>1.0</v>
      </c>
      <c r="Z2313" s="3" t="s">
        <v>13479</v>
      </c>
      <c r="AA2313" s="3" t="s">
        <v>2080</v>
      </c>
      <c r="AB2313" s="3" t="s">
        <v>13480</v>
      </c>
      <c r="AC2313" s="3" t="s">
        <v>338</v>
      </c>
      <c r="AD2313" s="7">
        <v>45760.0</v>
      </c>
      <c r="AE2313" s="4">
        <v>45769.527690428244</v>
      </c>
      <c r="AF2313" s="4">
        <v>45775.75011574074</v>
      </c>
      <c r="AG2313" s="8">
        <v>6.25</v>
      </c>
      <c r="AH2313" s="3" t="s">
        <v>157</v>
      </c>
    </row>
    <row r="2314" ht="15.75" customHeight="1">
      <c r="A2314" s="2">
        <v>386350.0</v>
      </c>
      <c r="B2314" s="3" t="s">
        <v>35</v>
      </c>
      <c r="C2314" s="3" t="s">
        <v>13481</v>
      </c>
      <c r="D2314" s="3" t="s">
        <v>37</v>
      </c>
      <c r="E2314" s="3" t="s">
        <v>13482</v>
      </c>
      <c r="F2314" s="3" t="s">
        <v>39</v>
      </c>
      <c r="G2314" s="4">
        <v>45769.527253506945</v>
      </c>
      <c r="H2314" s="3" t="s">
        <v>13483</v>
      </c>
      <c r="I2314" s="3" t="s">
        <v>13484</v>
      </c>
      <c r="J2314" s="5">
        <v>4.503</v>
      </c>
      <c r="K2314" s="5">
        <v>0.0</v>
      </c>
      <c r="L2314" s="5">
        <v>4.503</v>
      </c>
      <c r="M2314" s="6">
        <v>0.0</v>
      </c>
      <c r="N2314" s="3" t="s">
        <v>664</v>
      </c>
      <c r="O2314" s="2">
        <v>2.0</v>
      </c>
      <c r="P2314" s="2">
        <v>49.0</v>
      </c>
      <c r="Q2314" s="3" t="s">
        <v>162</v>
      </c>
      <c r="R2314" s="3" t="s">
        <v>163</v>
      </c>
      <c r="S2314" s="2">
        <v>65.0</v>
      </c>
      <c r="T2314" s="2">
        <v>8.0</v>
      </c>
      <c r="U2314" s="2">
        <v>7.0</v>
      </c>
      <c r="V2314" s="2">
        <v>8.0</v>
      </c>
      <c r="W2314" s="2">
        <v>10.0</v>
      </c>
      <c r="X2314" s="2">
        <v>6.0</v>
      </c>
      <c r="Y2314" s="2">
        <v>1.0</v>
      </c>
      <c r="Z2314" s="3" t="s">
        <v>13485</v>
      </c>
      <c r="AA2314" s="3" t="s">
        <v>13486</v>
      </c>
      <c r="AB2314" s="3" t="s">
        <v>783</v>
      </c>
      <c r="AC2314" s="3" t="s">
        <v>550</v>
      </c>
      <c r="AD2314" s="7">
        <v>45769.0</v>
      </c>
      <c r="AE2314" s="4">
        <v>45769.5272443287</v>
      </c>
      <c r="AF2314" s="4">
        <v>45775.53841435185</v>
      </c>
      <c r="AG2314" s="8">
        <v>6.0</v>
      </c>
      <c r="AH2314" s="3" t="s">
        <v>157</v>
      </c>
    </row>
    <row r="2315" ht="15.75" customHeight="1">
      <c r="A2315" s="2">
        <v>386350.0</v>
      </c>
      <c r="B2315" s="3" t="s">
        <v>35</v>
      </c>
      <c r="C2315" s="3" t="s">
        <v>13487</v>
      </c>
      <c r="D2315" s="3" t="s">
        <v>37</v>
      </c>
      <c r="E2315" s="3" t="s">
        <v>13488</v>
      </c>
      <c r="F2315" s="3" t="s">
        <v>39</v>
      </c>
      <c r="G2315" s="4">
        <v>45769.527181944446</v>
      </c>
      <c r="H2315" s="3" t="s">
        <v>13489</v>
      </c>
      <c r="I2315" s="3" t="s">
        <v>13490</v>
      </c>
      <c r="J2315" s="5">
        <v>4.503</v>
      </c>
      <c r="K2315" s="5">
        <v>0.0</v>
      </c>
      <c r="L2315" s="5">
        <v>4.503</v>
      </c>
      <c r="M2315" s="6">
        <v>0.0</v>
      </c>
      <c r="N2315" s="3" t="s">
        <v>7619</v>
      </c>
      <c r="O2315" s="2">
        <v>3.0</v>
      </c>
      <c r="P2315" s="2">
        <v>49.0</v>
      </c>
      <c r="Q2315" s="3" t="s">
        <v>162</v>
      </c>
      <c r="R2315" s="3" t="s">
        <v>163</v>
      </c>
      <c r="S2315" s="2">
        <v>215.0</v>
      </c>
      <c r="T2315" s="2">
        <v>12.0</v>
      </c>
      <c r="U2315" s="2">
        <v>7.0</v>
      </c>
      <c r="V2315" s="2">
        <v>12.0</v>
      </c>
      <c r="W2315" s="2">
        <v>10.0</v>
      </c>
      <c r="X2315" s="2">
        <v>6.0</v>
      </c>
      <c r="Y2315" s="2">
        <v>1.0</v>
      </c>
      <c r="Z2315" s="3" t="s">
        <v>13491</v>
      </c>
      <c r="AA2315" s="3" t="s">
        <v>6841</v>
      </c>
      <c r="AC2315" s="3" t="s">
        <v>6843</v>
      </c>
      <c r="AD2315" s="7">
        <v>45751.0</v>
      </c>
      <c r="AE2315" s="4">
        <v>45769.527172835646</v>
      </c>
      <c r="AF2315" s="4">
        <v>45775.673634259256</v>
      </c>
      <c r="AG2315" s="8">
        <v>6.166666666666667</v>
      </c>
      <c r="AH2315" s="3" t="s">
        <v>157</v>
      </c>
    </row>
    <row r="2316" ht="15.75" customHeight="1">
      <c r="A2316" s="2">
        <v>386350.0</v>
      </c>
      <c r="B2316" s="3" t="s">
        <v>35</v>
      </c>
      <c r="C2316" s="3" t="s">
        <v>13492</v>
      </c>
      <c r="D2316" s="3" t="s">
        <v>37</v>
      </c>
      <c r="E2316" s="3" t="s">
        <v>13493</v>
      </c>
      <c r="F2316" s="3" t="s">
        <v>39</v>
      </c>
      <c r="G2316" s="4">
        <v>45769.52620447917</v>
      </c>
      <c r="H2316" s="3" t="s">
        <v>13494</v>
      </c>
      <c r="I2316" s="3" t="s">
        <v>13495</v>
      </c>
      <c r="J2316" s="5">
        <v>4.503</v>
      </c>
      <c r="K2316" s="5">
        <v>0.0</v>
      </c>
      <c r="L2316" s="5">
        <v>4.503</v>
      </c>
      <c r="M2316" s="6">
        <v>0.0</v>
      </c>
      <c r="N2316" s="3" t="s">
        <v>1072</v>
      </c>
      <c r="O2316" s="2">
        <v>3.0</v>
      </c>
      <c r="P2316" s="2">
        <v>49.0</v>
      </c>
      <c r="Q2316" s="3" t="s">
        <v>162</v>
      </c>
      <c r="R2316" s="3" t="s">
        <v>163</v>
      </c>
      <c r="S2316" s="2">
        <v>171.0</v>
      </c>
      <c r="T2316" s="2">
        <v>12.0</v>
      </c>
      <c r="U2316" s="2">
        <v>13.0</v>
      </c>
      <c r="V2316" s="2">
        <v>13.0</v>
      </c>
      <c r="W2316" s="2">
        <v>12.0</v>
      </c>
      <c r="X2316" s="2">
        <v>9.0</v>
      </c>
      <c r="Y2316" s="2">
        <v>1.0</v>
      </c>
      <c r="Z2316" s="3" t="s">
        <v>13496</v>
      </c>
      <c r="AA2316" s="3" t="s">
        <v>13497</v>
      </c>
      <c r="AB2316" s="3" t="s">
        <v>3536</v>
      </c>
      <c r="AC2316" s="3" t="s">
        <v>166</v>
      </c>
      <c r="AD2316" s="7">
        <v>45768.0</v>
      </c>
      <c r="AE2316" s="4">
        <v>45769.52619618056</v>
      </c>
      <c r="AF2316" s="4">
        <v>45776.54657407408</v>
      </c>
      <c r="AG2316" s="8">
        <v>7.041666666666667</v>
      </c>
      <c r="AH2316" s="3" t="s">
        <v>157</v>
      </c>
    </row>
    <row r="2317" ht="15.75" customHeight="1">
      <c r="A2317" s="2">
        <v>386350.0</v>
      </c>
      <c r="B2317" s="3" t="s">
        <v>35</v>
      </c>
      <c r="C2317" s="3" t="s">
        <v>13498</v>
      </c>
      <c r="D2317" s="3" t="s">
        <v>37</v>
      </c>
      <c r="E2317" s="3" t="s">
        <v>13499</v>
      </c>
      <c r="F2317" s="3" t="s">
        <v>39</v>
      </c>
      <c r="G2317" s="4">
        <v>45769.52572306713</v>
      </c>
      <c r="H2317" s="3" t="s">
        <v>13500</v>
      </c>
      <c r="I2317" s="3" t="s">
        <v>13501</v>
      </c>
      <c r="J2317" s="5">
        <v>4.503</v>
      </c>
      <c r="K2317" s="5">
        <v>0.0</v>
      </c>
      <c r="L2317" s="5">
        <v>4.503</v>
      </c>
      <c r="M2317" s="6">
        <v>0.0</v>
      </c>
      <c r="N2317" s="3" t="s">
        <v>211</v>
      </c>
      <c r="O2317" s="2">
        <v>2.0</v>
      </c>
      <c r="P2317" s="2">
        <v>49.0</v>
      </c>
      <c r="Q2317" s="3" t="s">
        <v>162</v>
      </c>
      <c r="R2317" s="3" t="s">
        <v>163</v>
      </c>
      <c r="S2317" s="2">
        <v>183.0</v>
      </c>
      <c r="T2317" s="2">
        <v>8.0</v>
      </c>
      <c r="U2317" s="2">
        <v>7.0</v>
      </c>
      <c r="V2317" s="2">
        <v>8.0</v>
      </c>
      <c r="W2317" s="2">
        <v>10.0</v>
      </c>
      <c r="X2317" s="2">
        <v>6.0</v>
      </c>
      <c r="Y2317" s="2">
        <v>1.0</v>
      </c>
      <c r="Z2317" s="3" t="s">
        <v>13502</v>
      </c>
      <c r="AA2317" s="3" t="s">
        <v>13503</v>
      </c>
      <c r="AB2317" s="3" t="s">
        <v>13504</v>
      </c>
      <c r="AC2317" s="3" t="s">
        <v>317</v>
      </c>
      <c r="AD2317" s="7">
        <v>45767.0</v>
      </c>
      <c r="AE2317" s="4">
        <v>45769.5257133912</v>
      </c>
      <c r="AF2317" s="4">
        <v>45775.66563657407</v>
      </c>
      <c r="AG2317" s="8">
        <v>6.125</v>
      </c>
      <c r="AH2317" s="3" t="s">
        <v>157</v>
      </c>
    </row>
    <row r="2318" ht="15.75" customHeight="1">
      <c r="A2318" s="2">
        <v>386350.0</v>
      </c>
      <c r="B2318" s="3" t="s">
        <v>35</v>
      </c>
      <c r="C2318" s="3" t="s">
        <v>13505</v>
      </c>
      <c r="D2318" s="3" t="s">
        <v>37</v>
      </c>
      <c r="E2318" s="3" t="s">
        <v>13506</v>
      </c>
      <c r="F2318" s="3" t="s">
        <v>39</v>
      </c>
      <c r="G2318" s="4">
        <v>45769.52527190972</v>
      </c>
      <c r="H2318" s="3" t="s">
        <v>13507</v>
      </c>
      <c r="I2318" s="3" t="s">
        <v>13508</v>
      </c>
      <c r="J2318" s="5">
        <v>4.503</v>
      </c>
      <c r="K2318" s="5">
        <v>0.0</v>
      </c>
      <c r="L2318" s="5">
        <v>4.503</v>
      </c>
      <c r="M2318" s="6">
        <v>0.0</v>
      </c>
      <c r="N2318" s="3" t="s">
        <v>228</v>
      </c>
      <c r="O2318" s="2">
        <v>2.0</v>
      </c>
      <c r="P2318" s="2">
        <v>49.0</v>
      </c>
      <c r="Q2318" s="3" t="s">
        <v>162</v>
      </c>
      <c r="R2318" s="3" t="s">
        <v>163</v>
      </c>
      <c r="S2318" s="2">
        <v>261.0</v>
      </c>
      <c r="T2318" s="2">
        <v>8.0</v>
      </c>
      <c r="U2318" s="2">
        <v>7.0</v>
      </c>
      <c r="V2318" s="2">
        <v>8.0</v>
      </c>
      <c r="W2318" s="2">
        <v>10.0</v>
      </c>
      <c r="X2318" s="2">
        <v>6.0</v>
      </c>
      <c r="Y2318" s="2">
        <v>1.0</v>
      </c>
      <c r="Z2318" s="3" t="s">
        <v>13509</v>
      </c>
      <c r="AA2318" s="3" t="s">
        <v>13510</v>
      </c>
      <c r="AB2318" s="3" t="s">
        <v>9321</v>
      </c>
      <c r="AC2318" s="3" t="s">
        <v>338</v>
      </c>
      <c r="AD2318" s="7">
        <v>45766.0</v>
      </c>
      <c r="AE2318" s="4">
        <v>45769.52526408565</v>
      </c>
      <c r="AF2318" s="4">
        <v>45775.58268518518</v>
      </c>
      <c r="AG2318" s="8">
        <v>6.041666666666667</v>
      </c>
      <c r="AH2318" s="3" t="s">
        <v>157</v>
      </c>
    </row>
    <row r="2319" ht="15.75" customHeight="1">
      <c r="A2319" s="2">
        <v>386350.0</v>
      </c>
      <c r="B2319" s="3" t="s">
        <v>35</v>
      </c>
      <c r="C2319" s="3" t="s">
        <v>13511</v>
      </c>
      <c r="D2319" s="3" t="s">
        <v>37</v>
      </c>
      <c r="E2319" s="3" t="s">
        <v>13512</v>
      </c>
      <c r="F2319" s="3" t="s">
        <v>39</v>
      </c>
      <c r="G2319" s="4">
        <v>45769.524876539355</v>
      </c>
      <c r="H2319" s="3" t="s">
        <v>13513</v>
      </c>
      <c r="I2319" s="3" t="s">
        <v>13514</v>
      </c>
      <c r="J2319" s="5">
        <v>4.503</v>
      </c>
      <c r="K2319" s="5">
        <v>0.0</v>
      </c>
      <c r="L2319" s="5">
        <v>4.503</v>
      </c>
      <c r="M2319" s="6">
        <v>0.0</v>
      </c>
      <c r="N2319" s="3" t="s">
        <v>211</v>
      </c>
      <c r="O2319" s="2">
        <v>2.0</v>
      </c>
      <c r="P2319" s="2">
        <v>49.0</v>
      </c>
      <c r="Q2319" s="3" t="s">
        <v>162</v>
      </c>
      <c r="R2319" s="3" t="s">
        <v>163</v>
      </c>
      <c r="S2319" s="2">
        <v>65.0</v>
      </c>
      <c r="T2319" s="2">
        <v>8.0</v>
      </c>
      <c r="U2319" s="2">
        <v>7.0</v>
      </c>
      <c r="V2319" s="2">
        <v>8.0</v>
      </c>
      <c r="W2319" s="2">
        <v>10.0</v>
      </c>
      <c r="X2319" s="2">
        <v>6.0</v>
      </c>
      <c r="Y2319" s="2">
        <v>1.0</v>
      </c>
      <c r="Z2319" s="3" t="s">
        <v>13515</v>
      </c>
      <c r="AA2319" s="3" t="s">
        <v>13516</v>
      </c>
      <c r="AB2319" s="3" t="s">
        <v>13517</v>
      </c>
      <c r="AC2319" s="3" t="s">
        <v>550</v>
      </c>
      <c r="AD2319" s="7">
        <v>45765.0</v>
      </c>
      <c r="AE2319" s="4">
        <v>45769.524868252316</v>
      </c>
      <c r="AF2319" s="4">
        <v>45775.340902777774</v>
      </c>
      <c r="AG2319" s="8">
        <v>5.833333333333333</v>
      </c>
      <c r="AH2319" s="3" t="s">
        <v>157</v>
      </c>
    </row>
    <row r="2320" ht="15.75" customHeight="1">
      <c r="A2320" s="2">
        <v>386350.0</v>
      </c>
      <c r="B2320" s="3" t="s">
        <v>35</v>
      </c>
      <c r="C2320" s="3" t="s">
        <v>13518</v>
      </c>
      <c r="D2320" s="3" t="s">
        <v>37</v>
      </c>
      <c r="E2320" s="3" t="s">
        <v>13519</v>
      </c>
      <c r="F2320" s="3" t="s">
        <v>39</v>
      </c>
      <c r="G2320" s="4">
        <v>45769.524432488426</v>
      </c>
      <c r="H2320" s="3" t="s">
        <v>13520</v>
      </c>
      <c r="I2320" s="3" t="s">
        <v>13521</v>
      </c>
      <c r="J2320" s="5">
        <v>4.503</v>
      </c>
      <c r="K2320" s="5">
        <v>0.0</v>
      </c>
      <c r="L2320" s="5">
        <v>4.503</v>
      </c>
      <c r="M2320" s="6">
        <v>0.0</v>
      </c>
      <c r="N2320" s="3" t="s">
        <v>211</v>
      </c>
      <c r="O2320" s="2">
        <v>2.0</v>
      </c>
      <c r="P2320" s="2">
        <v>49.0</v>
      </c>
      <c r="Q2320" s="3" t="s">
        <v>162</v>
      </c>
      <c r="R2320" s="3" t="s">
        <v>163</v>
      </c>
      <c r="S2320" s="2">
        <v>245.0</v>
      </c>
      <c r="T2320" s="2">
        <v>8.0</v>
      </c>
      <c r="U2320" s="2">
        <v>7.0</v>
      </c>
      <c r="V2320" s="2">
        <v>8.0</v>
      </c>
      <c r="W2320" s="2">
        <v>10.0</v>
      </c>
      <c r="X2320" s="2">
        <v>6.0</v>
      </c>
      <c r="Y2320" s="2">
        <v>1.0</v>
      </c>
      <c r="Z2320" s="3" t="s">
        <v>13522</v>
      </c>
      <c r="AA2320" s="3" t="s">
        <v>13523</v>
      </c>
      <c r="AB2320" s="3" t="s">
        <v>13524</v>
      </c>
      <c r="AC2320" s="3" t="s">
        <v>9132</v>
      </c>
      <c r="AD2320" s="7">
        <v>45765.0</v>
      </c>
      <c r="AE2320" s="4">
        <v>45769.52442538195</v>
      </c>
      <c r="AF2320" s="4"/>
      <c r="AG2320" s="8"/>
      <c r="AH2320" s="3" t="s">
        <v>157</v>
      </c>
    </row>
    <row r="2321" ht="15.75" customHeight="1">
      <c r="A2321" s="2">
        <v>386350.0</v>
      </c>
      <c r="B2321" s="3" t="s">
        <v>35</v>
      </c>
      <c r="C2321" s="3" t="s">
        <v>13525</v>
      </c>
      <c r="D2321" s="3" t="s">
        <v>37</v>
      </c>
      <c r="E2321" s="3" t="s">
        <v>13526</v>
      </c>
      <c r="F2321" s="3" t="s">
        <v>39</v>
      </c>
      <c r="G2321" s="4">
        <v>45769.52401894676</v>
      </c>
      <c r="H2321" s="3" t="s">
        <v>13527</v>
      </c>
      <c r="I2321" s="3" t="s">
        <v>13528</v>
      </c>
      <c r="J2321" s="5">
        <v>4.503</v>
      </c>
      <c r="K2321" s="5">
        <v>0.0</v>
      </c>
      <c r="L2321" s="5">
        <v>4.503</v>
      </c>
      <c r="M2321" s="6">
        <v>0.0</v>
      </c>
      <c r="N2321" s="3" t="s">
        <v>211</v>
      </c>
      <c r="O2321" s="2">
        <v>2.0</v>
      </c>
      <c r="P2321" s="2">
        <v>49.0</v>
      </c>
      <c r="Q2321" s="3" t="s">
        <v>162</v>
      </c>
      <c r="R2321" s="3" t="s">
        <v>163</v>
      </c>
      <c r="S2321" s="2">
        <v>158.0</v>
      </c>
      <c r="T2321" s="2">
        <v>8.0</v>
      </c>
      <c r="U2321" s="2">
        <v>7.0</v>
      </c>
      <c r="V2321" s="2">
        <v>8.0</v>
      </c>
      <c r="W2321" s="2">
        <v>10.0</v>
      </c>
      <c r="X2321" s="2">
        <v>6.0</v>
      </c>
      <c r="Y2321" s="2">
        <v>1.0</v>
      </c>
      <c r="Z2321" s="3" t="s">
        <v>13529</v>
      </c>
      <c r="AA2321" s="3" t="s">
        <v>13530</v>
      </c>
      <c r="AB2321" s="3" t="s">
        <v>13531</v>
      </c>
      <c r="AC2321" s="3" t="s">
        <v>3556</v>
      </c>
      <c r="AD2321" s="7">
        <v>45765.0</v>
      </c>
      <c r="AE2321" s="4">
        <v>45769.52401134259</v>
      </c>
      <c r="AF2321" s="4">
        <v>45775.63983796296</v>
      </c>
      <c r="AG2321" s="8">
        <v>6.125</v>
      </c>
      <c r="AH2321" s="3" t="s">
        <v>157</v>
      </c>
    </row>
    <row r="2322" ht="15.75" customHeight="1">
      <c r="A2322" s="2">
        <v>386350.0</v>
      </c>
      <c r="B2322" s="3" t="s">
        <v>35</v>
      </c>
      <c r="C2322" s="3" t="s">
        <v>13532</v>
      </c>
      <c r="D2322" s="3" t="s">
        <v>37</v>
      </c>
      <c r="E2322" s="3" t="s">
        <v>13533</v>
      </c>
      <c r="F2322" s="3" t="s">
        <v>39</v>
      </c>
      <c r="G2322" s="4">
        <v>45769.52362681713</v>
      </c>
      <c r="H2322" s="3" t="s">
        <v>13534</v>
      </c>
      <c r="I2322" s="3" t="s">
        <v>13535</v>
      </c>
      <c r="J2322" s="5">
        <v>4.503</v>
      </c>
      <c r="K2322" s="5">
        <v>0.0</v>
      </c>
      <c r="L2322" s="5">
        <v>4.503</v>
      </c>
      <c r="M2322" s="6">
        <v>0.0</v>
      </c>
      <c r="N2322" s="3" t="s">
        <v>664</v>
      </c>
      <c r="O2322" s="2">
        <v>2.0</v>
      </c>
      <c r="P2322" s="2">
        <v>49.0</v>
      </c>
      <c r="Q2322" s="3" t="s">
        <v>162</v>
      </c>
      <c r="R2322" s="3" t="s">
        <v>163</v>
      </c>
      <c r="S2322" s="2">
        <v>261.0</v>
      </c>
      <c r="T2322" s="2">
        <v>8.0</v>
      </c>
      <c r="U2322" s="2">
        <v>7.0</v>
      </c>
      <c r="V2322" s="2">
        <v>8.0</v>
      </c>
      <c r="W2322" s="2">
        <v>10.0</v>
      </c>
      <c r="X2322" s="2">
        <v>6.0</v>
      </c>
      <c r="Y2322" s="2">
        <v>1.0</v>
      </c>
      <c r="Z2322" s="3" t="s">
        <v>13536</v>
      </c>
      <c r="AA2322" s="3" t="s">
        <v>4732</v>
      </c>
      <c r="AB2322" s="3" t="s">
        <v>13537</v>
      </c>
      <c r="AC2322" s="3" t="s">
        <v>338</v>
      </c>
      <c r="AD2322" s="7">
        <v>45764.0</v>
      </c>
      <c r="AE2322" s="4">
        <v>45769.52362021991</v>
      </c>
      <c r="AF2322" s="4">
        <v>45775.50114583333</v>
      </c>
      <c r="AG2322" s="8">
        <v>6.0</v>
      </c>
      <c r="AH2322" s="3" t="s">
        <v>157</v>
      </c>
    </row>
    <row r="2323" ht="15.75" customHeight="1">
      <c r="A2323" s="2">
        <v>386350.0</v>
      </c>
      <c r="B2323" s="3" t="s">
        <v>35</v>
      </c>
      <c r="C2323" s="3" t="s">
        <v>13538</v>
      </c>
      <c r="D2323" s="3" t="s">
        <v>37</v>
      </c>
      <c r="E2323" s="3" t="s">
        <v>13539</v>
      </c>
      <c r="F2323" s="3" t="s">
        <v>39</v>
      </c>
      <c r="G2323" s="4">
        <v>45769.522814930555</v>
      </c>
      <c r="H2323" s="3" t="s">
        <v>13540</v>
      </c>
      <c r="I2323" s="3" t="s">
        <v>13541</v>
      </c>
      <c r="J2323" s="5">
        <v>4.503</v>
      </c>
      <c r="K2323" s="5">
        <v>0.0</v>
      </c>
      <c r="L2323" s="5">
        <v>4.503</v>
      </c>
      <c r="M2323" s="6">
        <v>0.0</v>
      </c>
      <c r="N2323" s="3" t="s">
        <v>664</v>
      </c>
      <c r="O2323" s="2">
        <v>2.0</v>
      </c>
      <c r="P2323" s="2">
        <v>49.0</v>
      </c>
      <c r="Q2323" s="3" t="s">
        <v>162</v>
      </c>
      <c r="R2323" s="3" t="s">
        <v>163</v>
      </c>
      <c r="S2323" s="2">
        <v>100.0</v>
      </c>
      <c r="T2323" s="2">
        <v>8.0</v>
      </c>
      <c r="U2323" s="2">
        <v>7.0</v>
      </c>
      <c r="V2323" s="2">
        <v>8.0</v>
      </c>
      <c r="W2323" s="2">
        <v>10.0</v>
      </c>
      <c r="X2323" s="2">
        <v>6.0</v>
      </c>
      <c r="Y2323" s="2">
        <v>1.0</v>
      </c>
      <c r="Z2323" s="3" t="s">
        <v>2418</v>
      </c>
      <c r="AA2323" s="3" t="s">
        <v>13542</v>
      </c>
      <c r="AB2323" s="3" t="s">
        <v>13427</v>
      </c>
      <c r="AC2323" s="3" t="s">
        <v>2421</v>
      </c>
      <c r="AD2323" s="7">
        <v>45764.0</v>
      </c>
      <c r="AE2323" s="4">
        <v>45769.52280755787</v>
      </c>
      <c r="AF2323" s="4">
        <v>45775.70195601852</v>
      </c>
      <c r="AG2323" s="8">
        <v>6.166666666666667</v>
      </c>
      <c r="AH2323" s="3" t="s">
        <v>157</v>
      </c>
    </row>
    <row r="2324" ht="15.75" customHeight="1">
      <c r="A2324" s="2">
        <v>386350.0</v>
      </c>
      <c r="B2324" s="3" t="s">
        <v>35</v>
      </c>
      <c r="C2324" s="3" t="s">
        <v>13543</v>
      </c>
      <c r="D2324" s="3" t="s">
        <v>37</v>
      </c>
      <c r="E2324" s="3" t="s">
        <v>13544</v>
      </c>
      <c r="F2324" s="3" t="s">
        <v>39</v>
      </c>
      <c r="G2324" s="4">
        <v>45769.52259552083</v>
      </c>
      <c r="H2324" s="3" t="s">
        <v>13545</v>
      </c>
      <c r="I2324" s="3" t="s">
        <v>13546</v>
      </c>
      <c r="J2324" s="5">
        <v>6.84</v>
      </c>
      <c r="K2324" s="5">
        <v>0.0</v>
      </c>
      <c r="L2324" s="5">
        <v>6.84</v>
      </c>
      <c r="M2324" s="6">
        <v>0.0</v>
      </c>
      <c r="N2324" s="3" t="s">
        <v>42</v>
      </c>
      <c r="O2324" s="2">
        <v>1.0</v>
      </c>
      <c r="P2324" s="2">
        <v>3.0</v>
      </c>
      <c r="Q2324" s="3" t="s">
        <v>55</v>
      </c>
      <c r="R2324" s="3" t="s">
        <v>56</v>
      </c>
      <c r="S2324" s="2">
        <v>4.0</v>
      </c>
      <c r="T2324" s="2">
        <v>5.0</v>
      </c>
      <c r="U2324" s="2">
        <v>6.0</v>
      </c>
      <c r="V2324" s="2">
        <v>5.0</v>
      </c>
      <c r="W2324" s="2">
        <v>10.0</v>
      </c>
      <c r="X2324" s="2">
        <v>6.0</v>
      </c>
      <c r="Y2324" s="2">
        <v>1.0</v>
      </c>
      <c r="Z2324" s="3" t="s">
        <v>13547</v>
      </c>
      <c r="AA2324" s="3" t="s">
        <v>13548</v>
      </c>
      <c r="AB2324" s="3" t="s">
        <v>509</v>
      </c>
      <c r="AC2324" s="3" t="s">
        <v>48</v>
      </c>
      <c r="AD2324" s="7">
        <v>45768.0</v>
      </c>
      <c r="AE2324" s="4">
        <v>45769.52258862268</v>
      </c>
      <c r="AF2324" s="4">
        <v>45773.65902777778</v>
      </c>
      <c r="AG2324" s="8">
        <v>4.125</v>
      </c>
      <c r="AH2324" s="3" t="s">
        <v>157</v>
      </c>
    </row>
    <row r="2325" ht="15.75" customHeight="1">
      <c r="A2325" s="2">
        <v>386350.0</v>
      </c>
      <c r="B2325" s="3" t="s">
        <v>35</v>
      </c>
      <c r="C2325" s="3" t="s">
        <v>13549</v>
      </c>
      <c r="D2325" s="3" t="s">
        <v>37</v>
      </c>
      <c r="E2325" s="3" t="s">
        <v>13550</v>
      </c>
      <c r="F2325" s="3" t="s">
        <v>39</v>
      </c>
      <c r="G2325" s="4">
        <v>45769.52193070602</v>
      </c>
      <c r="H2325" s="3" t="s">
        <v>13551</v>
      </c>
      <c r="I2325" s="3" t="s">
        <v>13552</v>
      </c>
      <c r="J2325" s="5">
        <v>4.503</v>
      </c>
      <c r="K2325" s="5">
        <v>0.0</v>
      </c>
      <c r="L2325" s="5">
        <v>4.503</v>
      </c>
      <c r="M2325" s="6">
        <v>0.0</v>
      </c>
      <c r="N2325" s="3" t="s">
        <v>228</v>
      </c>
      <c r="O2325" s="2">
        <v>2.0</v>
      </c>
      <c r="P2325" s="2">
        <v>49.0</v>
      </c>
      <c r="Q2325" s="3" t="s">
        <v>162</v>
      </c>
      <c r="R2325" s="3" t="s">
        <v>163</v>
      </c>
      <c r="S2325" s="2">
        <v>261.0</v>
      </c>
      <c r="T2325" s="2">
        <v>8.0</v>
      </c>
      <c r="U2325" s="2">
        <v>7.0</v>
      </c>
      <c r="V2325" s="2">
        <v>8.0</v>
      </c>
      <c r="W2325" s="2">
        <v>10.0</v>
      </c>
      <c r="X2325" s="2">
        <v>6.0</v>
      </c>
      <c r="Y2325" s="2">
        <v>1.0</v>
      </c>
      <c r="Z2325" s="3" t="s">
        <v>13553</v>
      </c>
      <c r="AA2325" s="3" t="s">
        <v>3763</v>
      </c>
      <c r="AB2325" s="3" t="s">
        <v>13554</v>
      </c>
      <c r="AC2325" s="3" t="s">
        <v>338</v>
      </c>
      <c r="AD2325" s="7">
        <v>45763.0</v>
      </c>
      <c r="AE2325" s="4">
        <v>45769.52189363426</v>
      </c>
      <c r="AF2325" s="4"/>
      <c r="AG2325" s="8"/>
      <c r="AH2325" s="3" t="s">
        <v>157</v>
      </c>
    </row>
    <row r="2326" ht="15.75" customHeight="1">
      <c r="A2326" s="2">
        <v>386350.0</v>
      </c>
      <c r="B2326" s="3" t="s">
        <v>35</v>
      </c>
      <c r="C2326" s="3" t="s">
        <v>13555</v>
      </c>
      <c r="D2326" s="3" t="s">
        <v>37</v>
      </c>
      <c r="E2326" s="3" t="s">
        <v>13556</v>
      </c>
      <c r="F2326" s="3" t="s">
        <v>39</v>
      </c>
      <c r="G2326" s="4">
        <v>45769.52150891204</v>
      </c>
      <c r="H2326" s="3" t="s">
        <v>13557</v>
      </c>
      <c r="I2326" s="3" t="s">
        <v>13558</v>
      </c>
      <c r="J2326" s="5">
        <v>4.503</v>
      </c>
      <c r="K2326" s="5">
        <v>0.0</v>
      </c>
      <c r="L2326" s="5">
        <v>4.503</v>
      </c>
      <c r="M2326" s="6">
        <v>0.0</v>
      </c>
      <c r="N2326" s="3" t="s">
        <v>228</v>
      </c>
      <c r="O2326" s="2">
        <v>2.0</v>
      </c>
      <c r="P2326" s="2">
        <v>49.0</v>
      </c>
      <c r="Q2326" s="3" t="s">
        <v>162</v>
      </c>
      <c r="R2326" s="3" t="s">
        <v>163</v>
      </c>
      <c r="S2326" s="2">
        <v>261.0</v>
      </c>
      <c r="T2326" s="2">
        <v>8.0</v>
      </c>
      <c r="U2326" s="2">
        <v>7.0</v>
      </c>
      <c r="V2326" s="2">
        <v>8.0</v>
      </c>
      <c r="W2326" s="2">
        <v>10.0</v>
      </c>
      <c r="X2326" s="2">
        <v>6.0</v>
      </c>
      <c r="Y2326" s="2">
        <v>1.0</v>
      </c>
      <c r="Z2326" s="3" t="s">
        <v>13559</v>
      </c>
      <c r="AA2326" s="3" t="s">
        <v>13560</v>
      </c>
      <c r="AB2326" s="3" t="s">
        <v>576</v>
      </c>
      <c r="AC2326" s="3" t="s">
        <v>338</v>
      </c>
      <c r="AD2326" s="7">
        <v>45763.0</v>
      </c>
      <c r="AE2326" s="4">
        <v>45769.52150177083</v>
      </c>
      <c r="AF2326" s="4">
        <v>45775.58730324074</v>
      </c>
      <c r="AG2326" s="8">
        <v>6.083333333333333</v>
      </c>
      <c r="AH2326" s="3" t="s">
        <v>157</v>
      </c>
    </row>
    <row r="2327" ht="15.75" customHeight="1">
      <c r="A2327" s="2">
        <v>386350.0</v>
      </c>
      <c r="B2327" s="3" t="s">
        <v>35</v>
      </c>
      <c r="C2327" s="3" t="s">
        <v>13561</v>
      </c>
      <c r="D2327" s="3" t="s">
        <v>37</v>
      </c>
      <c r="E2327" s="3" t="s">
        <v>13562</v>
      </c>
      <c r="F2327" s="3" t="s">
        <v>39</v>
      </c>
      <c r="G2327" s="4">
        <v>45769.521076655095</v>
      </c>
      <c r="H2327" s="3" t="s">
        <v>13563</v>
      </c>
      <c r="I2327" s="3" t="s">
        <v>13564</v>
      </c>
      <c r="J2327" s="5">
        <v>4.503</v>
      </c>
      <c r="K2327" s="5">
        <v>0.0</v>
      </c>
      <c r="L2327" s="5">
        <v>4.503</v>
      </c>
      <c r="M2327" s="6">
        <v>0.0</v>
      </c>
      <c r="N2327" s="3" t="s">
        <v>228</v>
      </c>
      <c r="O2327" s="2">
        <v>2.0</v>
      </c>
      <c r="P2327" s="2">
        <v>49.0</v>
      </c>
      <c r="Q2327" s="3" t="s">
        <v>162</v>
      </c>
      <c r="R2327" s="3" t="s">
        <v>163</v>
      </c>
      <c r="S2327" s="2">
        <v>65.0</v>
      </c>
      <c r="T2327" s="2">
        <v>8.0</v>
      </c>
      <c r="U2327" s="2">
        <v>7.0</v>
      </c>
      <c r="V2327" s="2">
        <v>8.0</v>
      </c>
      <c r="W2327" s="2">
        <v>10.0</v>
      </c>
      <c r="X2327" s="2">
        <v>6.0</v>
      </c>
      <c r="Y2327" s="2">
        <v>1.0</v>
      </c>
      <c r="Z2327" s="3" t="s">
        <v>13565</v>
      </c>
      <c r="AA2327" s="3" t="s">
        <v>13566</v>
      </c>
      <c r="AB2327" s="3" t="s">
        <v>2654</v>
      </c>
      <c r="AC2327" s="3" t="s">
        <v>550</v>
      </c>
      <c r="AD2327" s="7">
        <v>45763.0</v>
      </c>
      <c r="AE2327" s="4">
        <v>45769.521064155095</v>
      </c>
      <c r="AF2327" s="4"/>
      <c r="AG2327" s="8"/>
      <c r="AH2327" s="3" t="s">
        <v>157</v>
      </c>
    </row>
    <row r="2328" ht="15.75" customHeight="1">
      <c r="A2328" s="2">
        <v>386350.0</v>
      </c>
      <c r="B2328" s="3" t="s">
        <v>35</v>
      </c>
      <c r="C2328" s="3" t="s">
        <v>13567</v>
      </c>
      <c r="D2328" s="3" t="s">
        <v>37</v>
      </c>
      <c r="E2328" s="3" t="s">
        <v>13568</v>
      </c>
      <c r="F2328" s="3" t="s">
        <v>39</v>
      </c>
      <c r="G2328" s="4">
        <v>45769.519846793984</v>
      </c>
      <c r="H2328" s="3" t="s">
        <v>13569</v>
      </c>
      <c r="I2328" s="3" t="s">
        <v>13570</v>
      </c>
      <c r="J2328" s="5">
        <v>4.503</v>
      </c>
      <c r="K2328" s="5">
        <v>0.0</v>
      </c>
      <c r="L2328" s="5">
        <v>4.503</v>
      </c>
      <c r="M2328" s="6">
        <v>0.0</v>
      </c>
      <c r="N2328" s="3" t="s">
        <v>664</v>
      </c>
      <c r="O2328" s="2">
        <v>2.0</v>
      </c>
      <c r="P2328" s="2">
        <v>49.0</v>
      </c>
      <c r="Q2328" s="3" t="s">
        <v>162</v>
      </c>
      <c r="R2328" s="3" t="s">
        <v>163</v>
      </c>
      <c r="S2328" s="2">
        <v>109.0</v>
      </c>
      <c r="T2328" s="2">
        <v>8.0</v>
      </c>
      <c r="U2328" s="2">
        <v>7.0</v>
      </c>
      <c r="V2328" s="2">
        <v>8.0</v>
      </c>
      <c r="W2328" s="2">
        <v>10.0</v>
      </c>
      <c r="X2328" s="2">
        <v>6.0</v>
      </c>
      <c r="Y2328" s="2">
        <v>1.0</v>
      </c>
      <c r="Z2328" s="3" t="s">
        <v>13571</v>
      </c>
      <c r="AA2328" s="3" t="s">
        <v>13572</v>
      </c>
      <c r="AB2328" s="3" t="s">
        <v>3216</v>
      </c>
      <c r="AC2328" s="3" t="s">
        <v>1602</v>
      </c>
      <c r="AD2328" s="7">
        <v>45763.0</v>
      </c>
      <c r="AE2328" s="4">
        <v>45769.51983815972</v>
      </c>
      <c r="AF2328" s="4">
        <v>45775.42162037037</v>
      </c>
      <c r="AG2328" s="8">
        <v>5.916666666666667</v>
      </c>
      <c r="AH2328" s="3" t="s">
        <v>157</v>
      </c>
    </row>
    <row r="2329" ht="15.75" customHeight="1">
      <c r="A2329" s="2">
        <v>386350.0</v>
      </c>
      <c r="B2329" s="3" t="s">
        <v>35</v>
      </c>
      <c r="C2329" s="3" t="s">
        <v>13573</v>
      </c>
      <c r="D2329" s="3" t="s">
        <v>37</v>
      </c>
      <c r="E2329" s="3" t="s">
        <v>13574</v>
      </c>
      <c r="F2329" s="3" t="s">
        <v>39</v>
      </c>
      <c r="G2329" s="4">
        <v>45769.51945072917</v>
      </c>
      <c r="H2329" s="3" t="s">
        <v>13575</v>
      </c>
      <c r="I2329" s="3" t="s">
        <v>13576</v>
      </c>
      <c r="J2329" s="5">
        <v>4.503</v>
      </c>
      <c r="K2329" s="5">
        <v>0.0</v>
      </c>
      <c r="L2329" s="5">
        <v>4.503</v>
      </c>
      <c r="M2329" s="6">
        <v>0.0</v>
      </c>
      <c r="N2329" s="3" t="s">
        <v>228</v>
      </c>
      <c r="O2329" s="2">
        <v>2.0</v>
      </c>
      <c r="P2329" s="2">
        <v>49.0</v>
      </c>
      <c r="Q2329" s="3" t="s">
        <v>162</v>
      </c>
      <c r="R2329" s="3" t="s">
        <v>163</v>
      </c>
      <c r="S2329" s="2">
        <v>181.0</v>
      </c>
      <c r="T2329" s="2">
        <v>8.0</v>
      </c>
      <c r="U2329" s="2">
        <v>7.0</v>
      </c>
      <c r="V2329" s="2">
        <v>8.0</v>
      </c>
      <c r="W2329" s="2">
        <v>10.0</v>
      </c>
      <c r="X2329" s="2">
        <v>6.0</v>
      </c>
      <c r="Y2329" s="2">
        <v>1.0</v>
      </c>
      <c r="Z2329" s="3" t="s">
        <v>13577</v>
      </c>
      <c r="AA2329" s="3" t="s">
        <v>13578</v>
      </c>
      <c r="AB2329" s="3" t="s">
        <v>13578</v>
      </c>
      <c r="AC2329" s="3" t="s">
        <v>5378</v>
      </c>
      <c r="AD2329" s="7">
        <v>45762.0</v>
      </c>
      <c r="AE2329" s="4">
        <v>45769.51943460648</v>
      </c>
      <c r="AF2329" s="4"/>
      <c r="AG2329" s="8"/>
      <c r="AH2329" s="3" t="s">
        <v>157</v>
      </c>
    </row>
    <row r="2330" ht="15.75" customHeight="1">
      <c r="A2330" s="2">
        <v>386350.0</v>
      </c>
      <c r="B2330" s="3" t="s">
        <v>35</v>
      </c>
      <c r="C2330" s="3" t="s">
        <v>13579</v>
      </c>
      <c r="D2330" s="3" t="s">
        <v>37</v>
      </c>
      <c r="E2330" s="3" t="s">
        <v>13580</v>
      </c>
      <c r="F2330" s="3" t="s">
        <v>39</v>
      </c>
      <c r="G2330" s="4">
        <v>45769.51907241898</v>
      </c>
      <c r="H2330" s="3" t="s">
        <v>13581</v>
      </c>
      <c r="I2330" s="3" t="s">
        <v>13582</v>
      </c>
      <c r="J2330" s="5">
        <v>4.503</v>
      </c>
      <c r="K2330" s="5">
        <v>0.0</v>
      </c>
      <c r="L2330" s="5">
        <v>4.503</v>
      </c>
      <c r="M2330" s="6">
        <v>0.0</v>
      </c>
      <c r="N2330" s="3" t="s">
        <v>664</v>
      </c>
      <c r="O2330" s="2">
        <v>2.0</v>
      </c>
      <c r="P2330" s="2">
        <v>49.0</v>
      </c>
      <c r="Q2330" s="3" t="s">
        <v>162</v>
      </c>
      <c r="R2330" s="3" t="s">
        <v>163</v>
      </c>
      <c r="S2330" s="2">
        <v>171.0</v>
      </c>
      <c r="T2330" s="2">
        <v>8.0</v>
      </c>
      <c r="U2330" s="2">
        <v>7.0</v>
      </c>
      <c r="V2330" s="2">
        <v>8.0</v>
      </c>
      <c r="W2330" s="2">
        <v>10.0</v>
      </c>
      <c r="X2330" s="2">
        <v>6.0</v>
      </c>
      <c r="Y2330" s="2">
        <v>1.0</v>
      </c>
      <c r="Z2330" s="3" t="s">
        <v>13583</v>
      </c>
      <c r="AA2330" s="3" t="s">
        <v>165</v>
      </c>
      <c r="AB2330" s="3" t="s">
        <v>165</v>
      </c>
      <c r="AC2330" s="3" t="s">
        <v>166</v>
      </c>
      <c r="AD2330" s="7">
        <v>45760.0</v>
      </c>
      <c r="AE2330" s="4">
        <v>45769.51906484953</v>
      </c>
      <c r="AF2330" s="4">
        <v>45775.45028935185</v>
      </c>
      <c r="AG2330" s="8">
        <v>5.916666666666667</v>
      </c>
      <c r="AH2330" s="3" t="s">
        <v>157</v>
      </c>
    </row>
    <row r="2331" ht="15.75" customHeight="1">
      <c r="A2331" s="2">
        <v>386350.0</v>
      </c>
      <c r="B2331" s="3" t="s">
        <v>35</v>
      </c>
      <c r="C2331" s="3" t="s">
        <v>13584</v>
      </c>
      <c r="D2331" s="3" t="s">
        <v>37</v>
      </c>
      <c r="E2331" s="3" t="s">
        <v>13585</v>
      </c>
      <c r="F2331" s="3" t="s">
        <v>39</v>
      </c>
      <c r="G2331" s="4">
        <v>45769.51855783565</v>
      </c>
      <c r="H2331" s="3" t="s">
        <v>13586</v>
      </c>
      <c r="I2331" s="3" t="s">
        <v>13587</v>
      </c>
      <c r="J2331" s="5">
        <v>4.503</v>
      </c>
      <c r="K2331" s="5">
        <v>0.0</v>
      </c>
      <c r="L2331" s="5">
        <v>4.503</v>
      </c>
      <c r="M2331" s="6">
        <v>0.0</v>
      </c>
      <c r="N2331" s="3" t="s">
        <v>721</v>
      </c>
      <c r="O2331" s="2">
        <v>4.0</v>
      </c>
      <c r="P2331" s="2">
        <v>49.0</v>
      </c>
      <c r="Q2331" s="3" t="s">
        <v>162</v>
      </c>
      <c r="R2331" s="3" t="s">
        <v>163</v>
      </c>
      <c r="S2331" s="2">
        <v>183.0</v>
      </c>
      <c r="T2331" s="2">
        <v>15.0</v>
      </c>
      <c r="U2331" s="2">
        <v>13.0</v>
      </c>
      <c r="V2331" s="2">
        <v>15.0</v>
      </c>
      <c r="W2331" s="2">
        <v>12.0</v>
      </c>
      <c r="X2331" s="2">
        <v>9.0</v>
      </c>
      <c r="Y2331" s="2">
        <v>1.0</v>
      </c>
      <c r="Z2331" s="3" t="s">
        <v>13588</v>
      </c>
      <c r="AA2331" s="3" t="s">
        <v>13589</v>
      </c>
      <c r="AB2331" s="3" t="s">
        <v>316</v>
      </c>
      <c r="AC2331" s="3" t="s">
        <v>317</v>
      </c>
      <c r="AD2331" s="7">
        <v>45754.0</v>
      </c>
      <c r="AE2331" s="4">
        <v>45769.51854262732</v>
      </c>
      <c r="AF2331" s="4">
        <v>45775.46528935185</v>
      </c>
      <c r="AG2331" s="8">
        <v>5.958333333333333</v>
      </c>
      <c r="AH2331" s="3" t="s">
        <v>157</v>
      </c>
    </row>
    <row r="2332" ht="15.75" customHeight="1">
      <c r="A2332" s="2">
        <v>386350.0</v>
      </c>
      <c r="B2332" s="3" t="s">
        <v>35</v>
      </c>
      <c r="C2332" s="3" t="s">
        <v>13590</v>
      </c>
      <c r="D2332" s="3" t="s">
        <v>37</v>
      </c>
      <c r="E2332" s="3" t="s">
        <v>13591</v>
      </c>
      <c r="F2332" s="3" t="s">
        <v>39</v>
      </c>
      <c r="G2332" s="4">
        <v>45769.517934027775</v>
      </c>
      <c r="H2332" s="3" t="s">
        <v>13592</v>
      </c>
      <c r="I2332" s="3" t="s">
        <v>13593</v>
      </c>
      <c r="J2332" s="5">
        <v>4.503</v>
      </c>
      <c r="K2332" s="5">
        <v>0.0</v>
      </c>
      <c r="L2332" s="5">
        <v>4.503</v>
      </c>
      <c r="M2332" s="6">
        <v>0.0</v>
      </c>
      <c r="N2332" s="3" t="s">
        <v>393</v>
      </c>
      <c r="O2332" s="2">
        <v>4.0</v>
      </c>
      <c r="P2332" s="2">
        <v>49.0</v>
      </c>
      <c r="Q2332" s="3" t="s">
        <v>162</v>
      </c>
      <c r="R2332" s="3" t="s">
        <v>163</v>
      </c>
      <c r="S2332" s="2">
        <v>37.0</v>
      </c>
      <c r="T2332" s="2">
        <v>15.0</v>
      </c>
      <c r="U2332" s="2">
        <v>13.0</v>
      </c>
      <c r="V2332" s="2">
        <v>15.0</v>
      </c>
      <c r="W2332" s="2">
        <v>12.0</v>
      </c>
      <c r="X2332" s="2">
        <v>9.0</v>
      </c>
      <c r="Y2332" s="2">
        <v>1.0</v>
      </c>
      <c r="Z2332" s="3" t="s">
        <v>13594</v>
      </c>
      <c r="AA2332" s="3" t="s">
        <v>4068</v>
      </c>
      <c r="AB2332" s="3" t="s">
        <v>122</v>
      </c>
      <c r="AC2332" s="3" t="s">
        <v>123</v>
      </c>
      <c r="AD2332" s="7">
        <v>45752.0</v>
      </c>
      <c r="AE2332" s="4">
        <v>45769.51791678241</v>
      </c>
      <c r="AF2332" s="4">
        <v>45775.37831018519</v>
      </c>
      <c r="AG2332" s="8">
        <v>5.875</v>
      </c>
      <c r="AH2332" s="3" t="s">
        <v>157</v>
      </c>
    </row>
    <row r="2333" ht="15.75" customHeight="1">
      <c r="A2333" s="2">
        <v>386350.0</v>
      </c>
      <c r="B2333" s="3" t="s">
        <v>35</v>
      </c>
      <c r="C2333" s="3" t="s">
        <v>13595</v>
      </c>
      <c r="D2333" s="3" t="s">
        <v>37</v>
      </c>
      <c r="E2333" s="3" t="s">
        <v>13596</v>
      </c>
      <c r="F2333" s="3" t="s">
        <v>39</v>
      </c>
      <c r="G2333" s="4">
        <v>45769.51666501157</v>
      </c>
      <c r="H2333" s="3" t="s">
        <v>13597</v>
      </c>
      <c r="I2333" s="3" t="s">
        <v>13598</v>
      </c>
      <c r="J2333" s="5">
        <v>4.503</v>
      </c>
      <c r="K2333" s="5">
        <v>0.0</v>
      </c>
      <c r="L2333" s="5">
        <v>4.503</v>
      </c>
      <c r="M2333" s="6">
        <v>0.0</v>
      </c>
      <c r="N2333" s="3" t="s">
        <v>7212</v>
      </c>
      <c r="O2333" s="2">
        <v>4.0</v>
      </c>
      <c r="P2333" s="2">
        <v>49.0</v>
      </c>
      <c r="Q2333" s="3" t="s">
        <v>162</v>
      </c>
      <c r="R2333" s="3" t="s">
        <v>163</v>
      </c>
      <c r="S2333" s="2">
        <v>65.0</v>
      </c>
      <c r="T2333" s="2">
        <v>15.0</v>
      </c>
      <c r="U2333" s="2">
        <v>13.0</v>
      </c>
      <c r="V2333" s="2">
        <v>15.0</v>
      </c>
      <c r="W2333" s="2">
        <v>12.0</v>
      </c>
      <c r="X2333" s="2">
        <v>9.0</v>
      </c>
      <c r="Y2333" s="2">
        <v>1.0</v>
      </c>
      <c r="Z2333" s="3" t="s">
        <v>13599</v>
      </c>
      <c r="AA2333" s="3" t="s">
        <v>13600</v>
      </c>
      <c r="AB2333" s="3" t="s">
        <v>13517</v>
      </c>
      <c r="AC2333" s="3" t="s">
        <v>550</v>
      </c>
      <c r="AD2333" s="7">
        <v>45752.0</v>
      </c>
      <c r="AE2333" s="4">
        <v>45769.51665697917</v>
      </c>
      <c r="AF2333" s="4">
        <v>45775.51532407408</v>
      </c>
      <c r="AG2333" s="8">
        <v>6.0</v>
      </c>
      <c r="AH2333" s="3" t="s">
        <v>157</v>
      </c>
    </row>
    <row r="2334" ht="15.75" customHeight="1">
      <c r="A2334" s="2">
        <v>386350.0</v>
      </c>
      <c r="B2334" s="3" t="s">
        <v>35</v>
      </c>
      <c r="C2334" s="3" t="s">
        <v>13601</v>
      </c>
      <c r="D2334" s="3" t="s">
        <v>37</v>
      </c>
      <c r="E2334" s="3" t="s">
        <v>13602</v>
      </c>
      <c r="F2334" s="3" t="s">
        <v>39</v>
      </c>
      <c r="G2334" s="4">
        <v>45768.97796689815</v>
      </c>
      <c r="H2334" s="3" t="s">
        <v>13603</v>
      </c>
      <c r="I2334" s="3" t="s">
        <v>13604</v>
      </c>
      <c r="J2334" s="5">
        <v>6.9083999999999985</v>
      </c>
      <c r="K2334" s="5">
        <v>0.0</v>
      </c>
      <c r="L2334" s="5">
        <v>6.9083999999999985</v>
      </c>
      <c r="M2334" s="6">
        <v>0.0</v>
      </c>
      <c r="N2334" s="3" t="s">
        <v>249</v>
      </c>
      <c r="O2334" s="2">
        <v>1.0</v>
      </c>
      <c r="P2334" s="2">
        <v>3.0</v>
      </c>
      <c r="Q2334" s="3" t="s">
        <v>55</v>
      </c>
      <c r="R2334" s="3" t="s">
        <v>56</v>
      </c>
      <c r="S2334" s="2">
        <v>6.0</v>
      </c>
      <c r="T2334" s="2">
        <v>5.0</v>
      </c>
      <c r="U2334" s="2">
        <v>6.0</v>
      </c>
      <c r="V2334" s="2">
        <v>5.0</v>
      </c>
      <c r="W2334" s="2">
        <v>10.0</v>
      </c>
      <c r="X2334" s="2">
        <v>6.0</v>
      </c>
      <c r="Y2334" s="2">
        <v>1.0</v>
      </c>
      <c r="Z2334" s="3" t="s">
        <v>13605</v>
      </c>
      <c r="AA2334" s="3" t="s">
        <v>2451</v>
      </c>
      <c r="AB2334" s="3" t="s">
        <v>112</v>
      </c>
      <c r="AC2334" s="3" t="s">
        <v>48</v>
      </c>
      <c r="AD2334" s="7">
        <v>45768.0</v>
      </c>
      <c r="AE2334" s="4">
        <v>45768.977958599535</v>
      </c>
      <c r="AF2334" s="4">
        <v>45772.82847222222</v>
      </c>
      <c r="AG2334" s="8">
        <v>3.8333333333333335</v>
      </c>
      <c r="AH2334" s="3" t="s">
        <v>49</v>
      </c>
    </row>
    <row r="2335" ht="15.75" customHeight="1">
      <c r="A2335" s="2">
        <v>386350.0</v>
      </c>
      <c r="B2335" s="3" t="s">
        <v>35</v>
      </c>
      <c r="C2335" s="3" t="s">
        <v>13606</v>
      </c>
      <c r="D2335" s="3" t="s">
        <v>37</v>
      </c>
      <c r="E2335" s="3" t="s">
        <v>13607</v>
      </c>
      <c r="F2335" s="3" t="s">
        <v>39</v>
      </c>
      <c r="G2335" s="4">
        <v>45768.915101886574</v>
      </c>
      <c r="H2335" s="3" t="s">
        <v>13608</v>
      </c>
      <c r="I2335" s="3" t="s">
        <v>13609</v>
      </c>
      <c r="J2335" s="5">
        <v>6.862799999999999</v>
      </c>
      <c r="K2335" s="5">
        <v>0.0</v>
      </c>
      <c r="L2335" s="5">
        <v>6.862799999999999</v>
      </c>
      <c r="M2335" s="6">
        <v>0.0</v>
      </c>
      <c r="N2335" s="3" t="s">
        <v>249</v>
      </c>
      <c r="O2335" s="2">
        <v>1.0</v>
      </c>
      <c r="P2335" s="2">
        <v>3.0</v>
      </c>
      <c r="Q2335" s="3" t="s">
        <v>55</v>
      </c>
      <c r="R2335" s="3" t="s">
        <v>56</v>
      </c>
      <c r="S2335" s="2">
        <v>5.0</v>
      </c>
      <c r="T2335" s="2">
        <v>5.0</v>
      </c>
      <c r="U2335" s="2">
        <v>6.0</v>
      </c>
      <c r="V2335" s="2">
        <v>5.0</v>
      </c>
      <c r="W2335" s="2">
        <v>10.0</v>
      </c>
      <c r="X2335" s="2">
        <v>6.0</v>
      </c>
      <c r="Y2335" s="2">
        <v>1.0</v>
      </c>
      <c r="Z2335" s="3" t="s">
        <v>13610</v>
      </c>
      <c r="AA2335" s="3" t="s">
        <v>1806</v>
      </c>
      <c r="AB2335" s="3" t="s">
        <v>59</v>
      </c>
      <c r="AC2335" s="3" t="s">
        <v>48</v>
      </c>
      <c r="AD2335" s="7">
        <v>45768.0</v>
      </c>
      <c r="AE2335" s="4">
        <v>45768.91509537037</v>
      </c>
      <c r="AF2335" s="4">
        <v>45772.8125</v>
      </c>
      <c r="AG2335" s="8">
        <v>3.9166666666666665</v>
      </c>
      <c r="AH2335" s="3" t="s">
        <v>49</v>
      </c>
    </row>
    <row r="2336" ht="15.75" customHeight="1">
      <c r="A2336" s="2">
        <v>386350.0</v>
      </c>
      <c r="B2336" s="3" t="s">
        <v>35</v>
      </c>
      <c r="C2336" s="3" t="s">
        <v>13611</v>
      </c>
      <c r="D2336" s="3" t="s">
        <v>37</v>
      </c>
      <c r="E2336" s="3" t="s">
        <v>13612</v>
      </c>
      <c r="F2336" s="3" t="s">
        <v>39</v>
      </c>
      <c r="G2336" s="4">
        <v>45768.90949586806</v>
      </c>
      <c r="H2336" s="3" t="s">
        <v>13613</v>
      </c>
      <c r="I2336" s="3" t="s">
        <v>13614</v>
      </c>
      <c r="J2336" s="5">
        <v>6.862799999999999</v>
      </c>
      <c r="K2336" s="5">
        <v>0.0</v>
      </c>
      <c r="L2336" s="5">
        <v>6.862799999999999</v>
      </c>
      <c r="M2336" s="6">
        <v>0.0</v>
      </c>
      <c r="N2336" s="3" t="s">
        <v>249</v>
      </c>
      <c r="O2336" s="2">
        <v>1.0</v>
      </c>
      <c r="P2336" s="2">
        <v>3.0</v>
      </c>
      <c r="Q2336" s="3" t="s">
        <v>55</v>
      </c>
      <c r="R2336" s="3" t="s">
        <v>56</v>
      </c>
      <c r="S2336" s="2">
        <v>5.0</v>
      </c>
      <c r="T2336" s="2">
        <v>5.0</v>
      </c>
      <c r="U2336" s="2">
        <v>6.0</v>
      </c>
      <c r="V2336" s="2">
        <v>5.0</v>
      </c>
      <c r="W2336" s="2">
        <v>10.0</v>
      </c>
      <c r="X2336" s="2">
        <v>6.0</v>
      </c>
      <c r="Y2336" s="2">
        <v>1.0</v>
      </c>
      <c r="Z2336" s="3" t="s">
        <v>13615</v>
      </c>
      <c r="AA2336" s="3" t="s">
        <v>3711</v>
      </c>
      <c r="AB2336" s="3" t="s">
        <v>808</v>
      </c>
      <c r="AC2336" s="3" t="s">
        <v>48</v>
      </c>
      <c r="AD2336" s="7">
        <v>45768.0</v>
      </c>
      <c r="AE2336" s="4">
        <v>45768.909488854166</v>
      </c>
      <c r="AF2336" s="4">
        <v>45775.941666666666</v>
      </c>
      <c r="AG2336" s="8">
        <v>7.041666666666667</v>
      </c>
      <c r="AH2336" s="3" t="s">
        <v>49</v>
      </c>
    </row>
    <row r="2337" ht="15.75" customHeight="1">
      <c r="A2337" s="2">
        <v>386350.0</v>
      </c>
      <c r="B2337" s="3" t="s">
        <v>35</v>
      </c>
      <c r="C2337" s="3" t="s">
        <v>13616</v>
      </c>
      <c r="D2337" s="3" t="s">
        <v>37</v>
      </c>
      <c r="E2337" s="3" t="s">
        <v>13617</v>
      </c>
      <c r="F2337" s="3" t="s">
        <v>39</v>
      </c>
      <c r="G2337" s="4">
        <v>45768.909291435186</v>
      </c>
      <c r="H2337" s="3" t="s">
        <v>13618</v>
      </c>
      <c r="I2337" s="3" t="s">
        <v>13619</v>
      </c>
      <c r="J2337" s="5">
        <v>7.2048</v>
      </c>
      <c r="K2337" s="5">
        <v>0.0</v>
      </c>
      <c r="L2337" s="5">
        <v>7.2048</v>
      </c>
      <c r="M2337" s="6">
        <v>0.0</v>
      </c>
      <c r="N2337" s="3" t="s">
        <v>249</v>
      </c>
      <c r="O2337" s="2">
        <v>1.0</v>
      </c>
      <c r="P2337" s="2">
        <v>3.0</v>
      </c>
      <c r="Q2337" s="3" t="s">
        <v>172</v>
      </c>
      <c r="R2337" s="3" t="s">
        <v>173</v>
      </c>
      <c r="S2337" s="2">
        <v>8.0</v>
      </c>
      <c r="T2337" s="2">
        <v>5.0</v>
      </c>
      <c r="U2337" s="2">
        <v>6.0</v>
      </c>
      <c r="V2337" s="2">
        <v>5.0</v>
      </c>
      <c r="W2337" s="2">
        <v>10.0</v>
      </c>
      <c r="X2337" s="2">
        <v>6.0</v>
      </c>
      <c r="Y2337" s="2">
        <v>1.0</v>
      </c>
      <c r="Z2337" s="3" t="s">
        <v>13620</v>
      </c>
      <c r="AA2337" s="3" t="s">
        <v>10527</v>
      </c>
      <c r="AB2337" s="3" t="s">
        <v>596</v>
      </c>
      <c r="AC2337" s="3" t="s">
        <v>48</v>
      </c>
      <c r="AD2337" s="7">
        <v>45768.0</v>
      </c>
      <c r="AE2337" s="4">
        <v>45768.909283368055</v>
      </c>
      <c r="AF2337" s="4">
        <v>45775.84702997685</v>
      </c>
      <c r="AG2337" s="8">
        <v>6.958333333333333</v>
      </c>
      <c r="AH2337" s="3" t="s">
        <v>49</v>
      </c>
    </row>
    <row r="2338" ht="15.75" customHeight="1">
      <c r="A2338" s="2">
        <v>386350.0</v>
      </c>
      <c r="B2338" s="3" t="s">
        <v>35</v>
      </c>
      <c r="C2338" s="3" t="s">
        <v>13621</v>
      </c>
      <c r="D2338" s="3" t="s">
        <v>37</v>
      </c>
      <c r="E2338" s="3" t="s">
        <v>13622</v>
      </c>
      <c r="F2338" s="3" t="s">
        <v>39</v>
      </c>
      <c r="G2338" s="4">
        <v>45768.909078240744</v>
      </c>
      <c r="H2338" s="3" t="s">
        <v>13623</v>
      </c>
      <c r="I2338" s="3" t="s">
        <v>13624</v>
      </c>
      <c r="J2338" s="5">
        <v>7.2048</v>
      </c>
      <c r="K2338" s="5">
        <v>0.0</v>
      </c>
      <c r="L2338" s="5">
        <v>7.2048</v>
      </c>
      <c r="M2338" s="6">
        <v>0.0</v>
      </c>
      <c r="N2338" s="3" t="s">
        <v>249</v>
      </c>
      <c r="O2338" s="2">
        <v>1.0</v>
      </c>
      <c r="P2338" s="2">
        <v>3.0</v>
      </c>
      <c r="Q2338" s="3" t="s">
        <v>172</v>
      </c>
      <c r="R2338" s="3" t="s">
        <v>173</v>
      </c>
      <c r="S2338" s="2">
        <v>8.0</v>
      </c>
      <c r="T2338" s="2">
        <v>5.0</v>
      </c>
      <c r="U2338" s="2">
        <v>6.0</v>
      </c>
      <c r="V2338" s="2">
        <v>5.0</v>
      </c>
      <c r="W2338" s="2">
        <v>10.0</v>
      </c>
      <c r="X2338" s="2">
        <v>6.0</v>
      </c>
      <c r="Y2338" s="2">
        <v>1.0</v>
      </c>
      <c r="Z2338" s="3" t="s">
        <v>13625</v>
      </c>
      <c r="AA2338" s="3" t="s">
        <v>13626</v>
      </c>
      <c r="AB2338" s="3" t="s">
        <v>223</v>
      </c>
      <c r="AC2338" s="3" t="s">
        <v>48</v>
      </c>
      <c r="AD2338" s="7">
        <v>45768.0</v>
      </c>
      <c r="AE2338" s="4">
        <v>45768.90906971065</v>
      </c>
      <c r="AF2338" s="4">
        <v>45775.500746909725</v>
      </c>
      <c r="AG2338" s="8">
        <v>6.625</v>
      </c>
      <c r="AH2338" s="3" t="s">
        <v>49</v>
      </c>
    </row>
    <row r="2339" ht="15.75" customHeight="1">
      <c r="A2339" s="2">
        <v>386350.0</v>
      </c>
      <c r="B2339" s="3" t="s">
        <v>35</v>
      </c>
      <c r="C2339" s="3" t="s">
        <v>13627</v>
      </c>
      <c r="D2339" s="3" t="s">
        <v>37</v>
      </c>
      <c r="E2339" s="3" t="s">
        <v>13628</v>
      </c>
      <c r="F2339" s="3" t="s">
        <v>39</v>
      </c>
      <c r="G2339" s="4">
        <v>45768.90882372685</v>
      </c>
      <c r="H2339" s="3" t="s">
        <v>13629</v>
      </c>
      <c r="I2339" s="3" t="s">
        <v>13630</v>
      </c>
      <c r="J2339" s="5">
        <v>6.84</v>
      </c>
      <c r="K2339" s="5">
        <v>0.0</v>
      </c>
      <c r="L2339" s="5">
        <v>6.84</v>
      </c>
      <c r="M2339" s="6">
        <v>0.0</v>
      </c>
      <c r="N2339" s="3" t="s">
        <v>249</v>
      </c>
      <c r="O2339" s="2">
        <v>1.0</v>
      </c>
      <c r="P2339" s="2">
        <v>3.0</v>
      </c>
      <c r="Q2339" s="3" t="s">
        <v>43</v>
      </c>
      <c r="R2339" s="3" t="s">
        <v>44</v>
      </c>
      <c r="S2339" s="2">
        <v>4.0</v>
      </c>
      <c r="T2339" s="2">
        <v>5.0</v>
      </c>
      <c r="U2339" s="2">
        <v>6.0</v>
      </c>
      <c r="V2339" s="2">
        <v>5.0</v>
      </c>
      <c r="W2339" s="2">
        <v>10.0</v>
      </c>
      <c r="X2339" s="2">
        <v>6.0</v>
      </c>
      <c r="Y2339" s="2">
        <v>1.0</v>
      </c>
      <c r="Z2339" s="3" t="s">
        <v>13631</v>
      </c>
      <c r="AA2339" s="3" t="s">
        <v>13632</v>
      </c>
      <c r="AB2339" s="3" t="s">
        <v>47</v>
      </c>
      <c r="AC2339" s="3" t="s">
        <v>48</v>
      </c>
      <c r="AD2339" s="7">
        <v>45768.0</v>
      </c>
      <c r="AE2339" s="4">
        <v>45768.908816284726</v>
      </c>
      <c r="AF2339" s="4">
        <v>45771.10555555556</v>
      </c>
      <c r="AG2339" s="8">
        <v>2.2083333333333335</v>
      </c>
      <c r="AH2339" s="3" t="s">
        <v>49</v>
      </c>
    </row>
    <row r="2340" ht="15.75" customHeight="1">
      <c r="A2340" s="2">
        <v>386350.0</v>
      </c>
      <c r="B2340" s="3" t="s">
        <v>35</v>
      </c>
      <c r="C2340" s="3" t="s">
        <v>13633</v>
      </c>
      <c r="D2340" s="3" t="s">
        <v>37</v>
      </c>
      <c r="E2340" s="3" t="s">
        <v>13634</v>
      </c>
      <c r="F2340" s="3" t="s">
        <v>39</v>
      </c>
      <c r="G2340" s="4">
        <v>45768.90857033565</v>
      </c>
      <c r="H2340" s="3" t="s">
        <v>13635</v>
      </c>
      <c r="I2340" s="3" t="s">
        <v>13636</v>
      </c>
      <c r="J2340" s="5">
        <v>7.2048</v>
      </c>
      <c r="K2340" s="5">
        <v>0.0</v>
      </c>
      <c r="L2340" s="5">
        <v>7.2048</v>
      </c>
      <c r="M2340" s="6">
        <v>0.0</v>
      </c>
      <c r="N2340" s="3" t="s">
        <v>249</v>
      </c>
      <c r="O2340" s="2">
        <v>1.0</v>
      </c>
      <c r="P2340" s="2">
        <v>3.0</v>
      </c>
      <c r="Q2340" s="3" t="s">
        <v>172</v>
      </c>
      <c r="R2340" s="3" t="s">
        <v>173</v>
      </c>
      <c r="S2340" s="2">
        <v>8.0</v>
      </c>
      <c r="T2340" s="2">
        <v>5.0</v>
      </c>
      <c r="U2340" s="2">
        <v>6.0</v>
      </c>
      <c r="V2340" s="2">
        <v>5.0</v>
      </c>
      <c r="W2340" s="2">
        <v>10.0</v>
      </c>
      <c r="X2340" s="2">
        <v>6.0</v>
      </c>
      <c r="Y2340" s="2">
        <v>1.0</v>
      </c>
      <c r="Z2340" s="3" t="s">
        <v>13637</v>
      </c>
      <c r="AA2340" s="3" t="s">
        <v>13638</v>
      </c>
      <c r="AB2340" s="3" t="s">
        <v>596</v>
      </c>
      <c r="AC2340" s="3" t="s">
        <v>48</v>
      </c>
      <c r="AD2340" s="7">
        <v>45768.0</v>
      </c>
      <c r="AE2340" s="4">
        <v>45768.90856258102</v>
      </c>
      <c r="AF2340" s="4">
        <v>45775.700857951386</v>
      </c>
      <c r="AG2340" s="8">
        <v>6.791666666666667</v>
      </c>
      <c r="AH2340" s="3" t="s">
        <v>49</v>
      </c>
    </row>
    <row r="2341" ht="15.75" customHeight="1">
      <c r="A2341" s="2">
        <v>386350.0</v>
      </c>
      <c r="B2341" s="3" t="s">
        <v>35</v>
      </c>
      <c r="C2341" s="3" t="s">
        <v>13639</v>
      </c>
      <c r="D2341" s="3" t="s">
        <v>37</v>
      </c>
      <c r="E2341" s="3" t="s">
        <v>13640</v>
      </c>
      <c r="F2341" s="3" t="s">
        <v>39</v>
      </c>
      <c r="G2341" s="4">
        <v>45768.908369791665</v>
      </c>
      <c r="H2341" s="3" t="s">
        <v>13641</v>
      </c>
      <c r="I2341" s="3" t="s">
        <v>13642</v>
      </c>
      <c r="J2341" s="5">
        <v>6.84</v>
      </c>
      <c r="K2341" s="5">
        <v>0.0</v>
      </c>
      <c r="L2341" s="5">
        <v>6.84</v>
      </c>
      <c r="M2341" s="6">
        <v>0.0</v>
      </c>
      <c r="N2341" s="3" t="s">
        <v>249</v>
      </c>
      <c r="O2341" s="2">
        <v>1.0</v>
      </c>
      <c r="P2341" s="2">
        <v>3.0</v>
      </c>
      <c r="Q2341" s="3" t="s">
        <v>55</v>
      </c>
      <c r="R2341" s="3" t="s">
        <v>56</v>
      </c>
      <c r="S2341" s="2">
        <v>4.0</v>
      </c>
      <c r="T2341" s="2">
        <v>5.0</v>
      </c>
      <c r="U2341" s="2">
        <v>6.0</v>
      </c>
      <c r="V2341" s="2">
        <v>5.0</v>
      </c>
      <c r="W2341" s="2">
        <v>10.0</v>
      </c>
      <c r="X2341" s="2">
        <v>6.0</v>
      </c>
      <c r="Y2341" s="2">
        <v>1.0</v>
      </c>
      <c r="Z2341" s="3" t="s">
        <v>13643</v>
      </c>
      <c r="AA2341" s="3" t="s">
        <v>13644</v>
      </c>
      <c r="AB2341" s="3" t="s">
        <v>47</v>
      </c>
      <c r="AC2341" s="3" t="s">
        <v>48</v>
      </c>
      <c r="AD2341" s="7">
        <v>45768.0</v>
      </c>
      <c r="AE2341" s="4">
        <v>45768.908363229166</v>
      </c>
      <c r="AF2341" s="4">
        <v>45771.94236111111</v>
      </c>
      <c r="AG2341" s="8">
        <v>3.0416666666666665</v>
      </c>
      <c r="AH2341" s="3" t="s">
        <v>49</v>
      </c>
    </row>
    <row r="2342" ht="15.75" customHeight="1">
      <c r="A2342" s="2">
        <v>386350.0</v>
      </c>
      <c r="B2342" s="3" t="s">
        <v>35</v>
      </c>
      <c r="C2342" s="3" t="s">
        <v>13645</v>
      </c>
      <c r="D2342" s="3" t="s">
        <v>37</v>
      </c>
      <c r="E2342" s="3" t="s">
        <v>13646</v>
      </c>
      <c r="F2342" s="3" t="s">
        <v>39</v>
      </c>
      <c r="G2342" s="4">
        <v>45768.9082128125</v>
      </c>
      <c r="H2342" s="3" t="s">
        <v>13647</v>
      </c>
      <c r="I2342" s="3" t="s">
        <v>13648</v>
      </c>
      <c r="J2342" s="5">
        <v>7.2048</v>
      </c>
      <c r="K2342" s="5">
        <v>0.0</v>
      </c>
      <c r="L2342" s="5">
        <v>7.2048</v>
      </c>
      <c r="M2342" s="6">
        <v>0.0</v>
      </c>
      <c r="N2342" s="3" t="s">
        <v>249</v>
      </c>
      <c r="O2342" s="2">
        <v>1.0</v>
      </c>
      <c r="P2342" s="2">
        <v>3.0</v>
      </c>
      <c r="Q2342" s="3" t="s">
        <v>172</v>
      </c>
      <c r="R2342" s="3" t="s">
        <v>173</v>
      </c>
      <c r="S2342" s="2">
        <v>8.0</v>
      </c>
      <c r="T2342" s="2">
        <v>5.0</v>
      </c>
      <c r="U2342" s="2">
        <v>6.0</v>
      </c>
      <c r="V2342" s="2">
        <v>5.0</v>
      </c>
      <c r="W2342" s="2">
        <v>10.0</v>
      </c>
      <c r="X2342" s="2">
        <v>6.0</v>
      </c>
      <c r="Y2342" s="2">
        <v>1.0</v>
      </c>
      <c r="Z2342" s="3" t="s">
        <v>13649</v>
      </c>
      <c r="AA2342" s="3" t="s">
        <v>3896</v>
      </c>
      <c r="AB2342" s="3" t="s">
        <v>425</v>
      </c>
      <c r="AC2342" s="3" t="s">
        <v>48</v>
      </c>
      <c r="AD2342" s="7">
        <v>45768.0</v>
      </c>
      <c r="AE2342" s="4">
        <v>45768.908205011576</v>
      </c>
      <c r="AF2342" s="4">
        <v>45775.82943827546</v>
      </c>
      <c r="AG2342" s="8">
        <v>6.916666666666667</v>
      </c>
      <c r="AH2342" s="3" t="s">
        <v>49</v>
      </c>
    </row>
    <row r="2343" ht="15.75" customHeight="1">
      <c r="A2343" s="2">
        <v>386350.0</v>
      </c>
      <c r="B2343" s="3" t="s">
        <v>35</v>
      </c>
      <c r="C2343" s="3" t="s">
        <v>13650</v>
      </c>
      <c r="D2343" s="3" t="s">
        <v>37</v>
      </c>
      <c r="E2343" s="3" t="s">
        <v>13651</v>
      </c>
      <c r="F2343" s="3" t="s">
        <v>39</v>
      </c>
      <c r="G2343" s="4">
        <v>45768.90802890046</v>
      </c>
      <c r="H2343" s="3" t="s">
        <v>13652</v>
      </c>
      <c r="I2343" s="3" t="s">
        <v>13653</v>
      </c>
      <c r="J2343" s="5">
        <v>6.9083999999999985</v>
      </c>
      <c r="K2343" s="5">
        <v>0.0</v>
      </c>
      <c r="L2343" s="5">
        <v>6.9083999999999985</v>
      </c>
      <c r="M2343" s="6">
        <v>0.0</v>
      </c>
      <c r="N2343" s="3" t="s">
        <v>249</v>
      </c>
      <c r="O2343" s="2">
        <v>1.0</v>
      </c>
      <c r="P2343" s="2">
        <v>3.0</v>
      </c>
      <c r="Q2343" s="3" t="s">
        <v>55</v>
      </c>
      <c r="R2343" s="3" t="s">
        <v>56</v>
      </c>
      <c r="S2343" s="2">
        <v>6.0</v>
      </c>
      <c r="T2343" s="2">
        <v>5.0</v>
      </c>
      <c r="U2343" s="2">
        <v>6.0</v>
      </c>
      <c r="V2343" s="2">
        <v>5.0</v>
      </c>
      <c r="W2343" s="2">
        <v>10.0</v>
      </c>
      <c r="X2343" s="2">
        <v>6.0</v>
      </c>
      <c r="Y2343" s="2">
        <v>1.0</v>
      </c>
      <c r="Z2343" s="3" t="s">
        <v>13654</v>
      </c>
      <c r="AA2343" s="3" t="s">
        <v>1700</v>
      </c>
      <c r="AB2343" s="3" t="s">
        <v>112</v>
      </c>
      <c r="AC2343" s="3" t="s">
        <v>48</v>
      </c>
      <c r="AD2343" s="7">
        <v>45768.0</v>
      </c>
      <c r="AE2343" s="4">
        <v>45768.908022766205</v>
      </c>
      <c r="AF2343" s="4">
        <v>45772.84097222222</v>
      </c>
      <c r="AG2343" s="8">
        <v>3.9583333333333335</v>
      </c>
      <c r="AH2343" s="3" t="s">
        <v>49</v>
      </c>
    </row>
    <row r="2344" ht="15.75" customHeight="1">
      <c r="A2344" s="2">
        <v>386350.0</v>
      </c>
      <c r="B2344" s="3" t="s">
        <v>35</v>
      </c>
      <c r="C2344" s="3" t="s">
        <v>13655</v>
      </c>
      <c r="D2344" s="3" t="s">
        <v>37</v>
      </c>
      <c r="E2344" s="3" t="s">
        <v>13656</v>
      </c>
      <c r="F2344" s="3" t="s">
        <v>39</v>
      </c>
      <c r="G2344" s="4">
        <v>45768.883647766204</v>
      </c>
      <c r="H2344" s="3" t="s">
        <v>13657</v>
      </c>
      <c r="I2344" s="3" t="s">
        <v>13658</v>
      </c>
      <c r="J2344" s="5">
        <v>7.398599999999999</v>
      </c>
      <c r="K2344" s="5">
        <v>0.0</v>
      </c>
      <c r="L2344" s="5">
        <v>7.398599999999999</v>
      </c>
      <c r="M2344" s="6">
        <v>0.0</v>
      </c>
      <c r="N2344" s="3" t="s">
        <v>613</v>
      </c>
      <c r="O2344" s="2">
        <v>3.0</v>
      </c>
      <c r="P2344" s="2">
        <v>3.0</v>
      </c>
      <c r="Q2344" s="3" t="s">
        <v>250</v>
      </c>
      <c r="R2344" s="3" t="s">
        <v>607</v>
      </c>
      <c r="S2344" s="2">
        <v>6.0</v>
      </c>
      <c r="T2344" s="2">
        <v>12.0</v>
      </c>
      <c r="U2344" s="2">
        <v>6.0</v>
      </c>
      <c r="V2344" s="2">
        <v>12.0</v>
      </c>
      <c r="W2344" s="2">
        <v>10.0</v>
      </c>
      <c r="X2344" s="2">
        <v>6.0</v>
      </c>
      <c r="Y2344" s="2">
        <v>1.0</v>
      </c>
      <c r="Z2344" s="3" t="s">
        <v>13659</v>
      </c>
      <c r="AA2344" s="3" t="s">
        <v>13660</v>
      </c>
      <c r="AB2344" s="3" t="s">
        <v>112</v>
      </c>
      <c r="AC2344" s="3" t="s">
        <v>48</v>
      </c>
      <c r="AD2344" s="7">
        <v>45767.0</v>
      </c>
      <c r="AE2344" s="4">
        <v>45768.88363869213</v>
      </c>
      <c r="AF2344" s="4">
        <v>45772.7484837963</v>
      </c>
      <c r="AG2344" s="8">
        <v>3.8333333333333335</v>
      </c>
      <c r="AH2344" s="3" t="s">
        <v>157</v>
      </c>
    </row>
    <row r="2345" ht="15.75" customHeight="1">
      <c r="A2345" s="2">
        <v>386350.0</v>
      </c>
      <c r="B2345" s="3" t="s">
        <v>35</v>
      </c>
      <c r="C2345" s="3" t="s">
        <v>13661</v>
      </c>
      <c r="D2345" s="3" t="s">
        <v>37</v>
      </c>
      <c r="E2345" s="3" t="s">
        <v>13662</v>
      </c>
      <c r="F2345" s="3" t="s">
        <v>39</v>
      </c>
      <c r="G2345" s="4">
        <v>45768.88206744213</v>
      </c>
      <c r="H2345" s="3" t="s">
        <v>13663</v>
      </c>
      <c r="I2345" s="3" t="s">
        <v>13664</v>
      </c>
      <c r="J2345" s="5">
        <v>6.9312</v>
      </c>
      <c r="K2345" s="5">
        <v>0.0</v>
      </c>
      <c r="L2345" s="5">
        <v>6.9312</v>
      </c>
      <c r="M2345" s="6">
        <v>0.0</v>
      </c>
      <c r="N2345" s="3" t="s">
        <v>9720</v>
      </c>
      <c r="O2345" s="2">
        <v>2.0</v>
      </c>
      <c r="P2345" s="2">
        <v>3.0</v>
      </c>
      <c r="Q2345" s="3" t="s">
        <v>55</v>
      </c>
      <c r="R2345" s="3" t="s">
        <v>56</v>
      </c>
      <c r="S2345" s="2">
        <v>5.0</v>
      </c>
      <c r="T2345" s="2">
        <v>8.0</v>
      </c>
      <c r="U2345" s="2">
        <v>6.0</v>
      </c>
      <c r="V2345" s="2">
        <v>8.0</v>
      </c>
      <c r="W2345" s="2">
        <v>10.0</v>
      </c>
      <c r="X2345" s="2">
        <v>6.0</v>
      </c>
      <c r="Y2345" s="2">
        <v>1.0</v>
      </c>
      <c r="Z2345" s="3" t="s">
        <v>13665</v>
      </c>
      <c r="AA2345" s="3" t="s">
        <v>4428</v>
      </c>
      <c r="AB2345" s="3" t="s">
        <v>425</v>
      </c>
      <c r="AC2345" s="3" t="s">
        <v>48</v>
      </c>
      <c r="AD2345" s="7">
        <v>45768.0</v>
      </c>
      <c r="AE2345" s="4">
        <v>45768.882058449075</v>
      </c>
      <c r="AF2345" s="4">
        <v>45773.65277777778</v>
      </c>
      <c r="AG2345" s="8">
        <v>4.75</v>
      </c>
      <c r="AH2345" s="3" t="s">
        <v>157</v>
      </c>
    </row>
    <row r="2346" ht="15.75" customHeight="1">
      <c r="A2346" s="2">
        <v>386350.0</v>
      </c>
      <c r="B2346" s="3" t="s">
        <v>35</v>
      </c>
      <c r="C2346" s="3" t="s">
        <v>13666</v>
      </c>
      <c r="D2346" s="3" t="s">
        <v>37</v>
      </c>
      <c r="E2346" s="3" t="s">
        <v>13667</v>
      </c>
      <c r="F2346" s="3" t="s">
        <v>39</v>
      </c>
      <c r="G2346" s="4">
        <v>45768.87468923611</v>
      </c>
      <c r="H2346" s="3" t="s">
        <v>13668</v>
      </c>
      <c r="I2346" s="3" t="s">
        <v>13669</v>
      </c>
      <c r="J2346" s="5">
        <v>6.999599999999999</v>
      </c>
      <c r="K2346" s="5">
        <v>0.0</v>
      </c>
      <c r="L2346" s="5">
        <v>6.999599999999999</v>
      </c>
      <c r="M2346" s="6">
        <v>0.0</v>
      </c>
      <c r="N2346" s="3" t="s">
        <v>64</v>
      </c>
      <c r="O2346" s="2">
        <v>1.0</v>
      </c>
      <c r="P2346" s="2">
        <v>3.0</v>
      </c>
      <c r="Q2346" s="3" t="s">
        <v>55</v>
      </c>
      <c r="R2346" s="3" t="s">
        <v>56</v>
      </c>
      <c r="S2346" s="2">
        <v>7.0</v>
      </c>
      <c r="T2346" s="2">
        <v>5.0</v>
      </c>
      <c r="U2346" s="2">
        <v>6.0</v>
      </c>
      <c r="V2346" s="2">
        <v>5.0</v>
      </c>
      <c r="W2346" s="2">
        <v>10.0</v>
      </c>
      <c r="X2346" s="2">
        <v>6.0</v>
      </c>
      <c r="Y2346" s="2">
        <v>1.0</v>
      </c>
      <c r="Z2346" s="3" t="s">
        <v>13670</v>
      </c>
      <c r="AA2346" s="3" t="s">
        <v>6684</v>
      </c>
      <c r="AB2346" s="3" t="s">
        <v>47</v>
      </c>
      <c r="AC2346" s="3" t="s">
        <v>48</v>
      </c>
      <c r="AD2346" s="7">
        <v>45768.0</v>
      </c>
      <c r="AE2346" s="4">
        <v>45768.87468244213</v>
      </c>
      <c r="AF2346" s="4">
        <v>45775.7</v>
      </c>
      <c r="AG2346" s="8">
        <v>6.833333333333333</v>
      </c>
      <c r="AH2346" s="3" t="s">
        <v>157</v>
      </c>
    </row>
    <row r="2347" ht="15.75" customHeight="1">
      <c r="A2347" s="2">
        <v>386350.0</v>
      </c>
      <c r="B2347" s="3" t="s">
        <v>35</v>
      </c>
      <c r="C2347" s="3" t="s">
        <v>13671</v>
      </c>
      <c r="D2347" s="3" t="s">
        <v>37</v>
      </c>
      <c r="E2347" s="3" t="s">
        <v>13672</v>
      </c>
      <c r="F2347" s="3" t="s">
        <v>39</v>
      </c>
      <c r="G2347" s="4">
        <v>45768.87323923611</v>
      </c>
      <c r="H2347" s="3" t="s">
        <v>13673</v>
      </c>
      <c r="I2347" s="3" t="s">
        <v>13674</v>
      </c>
      <c r="J2347" s="5">
        <v>7.1022</v>
      </c>
      <c r="K2347" s="5">
        <v>0.0</v>
      </c>
      <c r="L2347" s="5">
        <v>7.1022</v>
      </c>
      <c r="M2347" s="6">
        <v>0.0</v>
      </c>
      <c r="N2347" s="3" t="s">
        <v>84</v>
      </c>
      <c r="O2347" s="2">
        <v>1.0</v>
      </c>
      <c r="P2347" s="2">
        <v>3.0</v>
      </c>
      <c r="Q2347" s="3" t="s">
        <v>55</v>
      </c>
      <c r="R2347" s="3" t="s">
        <v>56</v>
      </c>
      <c r="S2347" s="2">
        <v>8.0</v>
      </c>
      <c r="T2347" s="2">
        <v>4.0</v>
      </c>
      <c r="U2347" s="2">
        <v>6.0</v>
      </c>
      <c r="V2347" s="2">
        <v>4.0</v>
      </c>
      <c r="W2347" s="2">
        <v>10.0</v>
      </c>
      <c r="X2347" s="2">
        <v>6.0</v>
      </c>
      <c r="Y2347" s="2">
        <v>1.0</v>
      </c>
      <c r="Z2347" s="3" t="s">
        <v>13675</v>
      </c>
      <c r="AA2347" s="3" t="s">
        <v>1542</v>
      </c>
      <c r="AB2347" s="3" t="s">
        <v>47</v>
      </c>
      <c r="AC2347" s="3" t="s">
        <v>48</v>
      </c>
      <c r="AD2347" s="7">
        <v>45768.0</v>
      </c>
      <c r="AE2347" s="4">
        <v>45768.8732318287</v>
      </c>
      <c r="AF2347" s="4">
        <v>45775.92013888889</v>
      </c>
      <c r="AG2347" s="8">
        <v>7.083333333333333</v>
      </c>
      <c r="AH2347" s="3" t="s">
        <v>157</v>
      </c>
    </row>
    <row r="2348" ht="15.75" customHeight="1">
      <c r="A2348" s="2">
        <v>386350.0</v>
      </c>
      <c r="B2348" s="3" t="s">
        <v>35</v>
      </c>
      <c r="C2348" s="3" t="s">
        <v>8238</v>
      </c>
      <c r="D2348" s="3" t="s">
        <v>37</v>
      </c>
      <c r="E2348" s="3" t="s">
        <v>13676</v>
      </c>
      <c r="F2348" s="3" t="s">
        <v>39</v>
      </c>
      <c r="G2348" s="4">
        <v>45768.859847604166</v>
      </c>
      <c r="H2348" s="3" t="s">
        <v>13677</v>
      </c>
      <c r="I2348" s="3" t="s">
        <v>13678</v>
      </c>
      <c r="J2348" s="5">
        <v>7.922999999999999</v>
      </c>
      <c r="K2348" s="5">
        <v>0.0</v>
      </c>
      <c r="L2348" s="5">
        <v>7.922999999999999</v>
      </c>
      <c r="M2348" s="6">
        <v>0.0</v>
      </c>
      <c r="N2348" s="3" t="s">
        <v>393</v>
      </c>
      <c r="O2348" s="2">
        <v>4.0</v>
      </c>
      <c r="P2348" s="2">
        <v>3.0</v>
      </c>
      <c r="Q2348" s="3" t="s">
        <v>172</v>
      </c>
      <c r="R2348" s="3" t="s">
        <v>173</v>
      </c>
      <c r="S2348" s="2">
        <v>7.0</v>
      </c>
      <c r="T2348" s="2">
        <v>15.0</v>
      </c>
      <c r="U2348" s="2">
        <v>11.0</v>
      </c>
      <c r="V2348" s="2">
        <v>15.0</v>
      </c>
      <c r="W2348" s="2">
        <v>12.0</v>
      </c>
      <c r="X2348" s="2">
        <v>9.0</v>
      </c>
      <c r="Y2348" s="2">
        <v>1.0</v>
      </c>
      <c r="Z2348" s="3" t="s">
        <v>13679</v>
      </c>
      <c r="AA2348" s="3" t="s">
        <v>13680</v>
      </c>
      <c r="AB2348" s="3" t="s">
        <v>67</v>
      </c>
      <c r="AC2348" s="3" t="s">
        <v>48</v>
      </c>
      <c r="AD2348" s="7">
        <v>45752.0</v>
      </c>
      <c r="AE2348" s="4">
        <v>45768.8598403125</v>
      </c>
      <c r="AF2348" s="4">
        <v>45775.79129332176</v>
      </c>
      <c r="AG2348" s="8">
        <v>6.916666666666667</v>
      </c>
      <c r="AH2348" s="3" t="s">
        <v>157</v>
      </c>
    </row>
    <row r="2349" ht="15.75" customHeight="1">
      <c r="A2349" s="2">
        <v>386350.0</v>
      </c>
      <c r="B2349" s="3" t="s">
        <v>35</v>
      </c>
      <c r="C2349" s="3" t="s">
        <v>13681</v>
      </c>
      <c r="D2349" s="3" t="s">
        <v>37</v>
      </c>
      <c r="E2349" s="3" t="s">
        <v>13682</v>
      </c>
      <c r="F2349" s="3" t="s">
        <v>39</v>
      </c>
      <c r="G2349" s="4">
        <v>45768.8502003125</v>
      </c>
      <c r="H2349" s="3" t="s">
        <v>13683</v>
      </c>
      <c r="I2349" s="3" t="s">
        <v>13684</v>
      </c>
      <c r="J2349" s="5">
        <v>6.7943999999999996</v>
      </c>
      <c r="K2349" s="5">
        <v>0.0</v>
      </c>
      <c r="L2349" s="5">
        <v>6.7943999999999996</v>
      </c>
      <c r="M2349" s="6">
        <v>0.0</v>
      </c>
      <c r="N2349" s="3" t="s">
        <v>64</v>
      </c>
      <c r="O2349" s="2">
        <v>1.0</v>
      </c>
      <c r="P2349" s="2">
        <v>3.0</v>
      </c>
      <c r="Q2349" s="3" t="s">
        <v>250</v>
      </c>
      <c r="R2349" s="3" t="s">
        <v>607</v>
      </c>
      <c r="S2349" s="2">
        <v>6.0</v>
      </c>
      <c r="T2349" s="2">
        <v>4.0</v>
      </c>
      <c r="U2349" s="2">
        <v>6.0</v>
      </c>
      <c r="V2349" s="2">
        <v>4.0</v>
      </c>
      <c r="W2349" s="2">
        <v>10.0</v>
      </c>
      <c r="X2349" s="2">
        <v>6.0</v>
      </c>
      <c r="Y2349" s="2">
        <v>1.0</v>
      </c>
      <c r="Z2349" s="3" t="s">
        <v>13685</v>
      </c>
      <c r="AA2349" s="3" t="s">
        <v>789</v>
      </c>
      <c r="AB2349" s="3" t="s">
        <v>112</v>
      </c>
      <c r="AC2349" s="3" t="s">
        <v>48</v>
      </c>
      <c r="AD2349" s="7">
        <v>45768.0</v>
      </c>
      <c r="AE2349" s="4">
        <v>45768.85019197917</v>
      </c>
      <c r="AF2349" s="4">
        <v>45775.72015046296</v>
      </c>
      <c r="AG2349" s="8">
        <v>6.875</v>
      </c>
      <c r="AH2349" s="3" t="s">
        <v>157</v>
      </c>
    </row>
    <row r="2350" ht="15.75" customHeight="1">
      <c r="A2350" s="2">
        <v>386350.0</v>
      </c>
      <c r="B2350" s="3" t="s">
        <v>35</v>
      </c>
      <c r="C2350" s="3" t="s">
        <v>13686</v>
      </c>
      <c r="D2350" s="3" t="s">
        <v>37</v>
      </c>
      <c r="E2350" s="3" t="s">
        <v>13687</v>
      </c>
      <c r="F2350" s="3" t="s">
        <v>39</v>
      </c>
      <c r="G2350" s="4">
        <v>45768.8497119213</v>
      </c>
      <c r="H2350" s="3" t="s">
        <v>13688</v>
      </c>
      <c r="I2350" s="3" t="s">
        <v>13689</v>
      </c>
      <c r="J2350" s="5">
        <v>6.6804</v>
      </c>
      <c r="K2350" s="5">
        <v>0.0</v>
      </c>
      <c r="L2350" s="5">
        <v>6.6804</v>
      </c>
      <c r="M2350" s="6">
        <v>0.0</v>
      </c>
      <c r="N2350" s="3" t="s">
        <v>64</v>
      </c>
      <c r="O2350" s="2">
        <v>1.0</v>
      </c>
      <c r="P2350" s="2">
        <v>3.0</v>
      </c>
      <c r="Q2350" s="3" t="s">
        <v>55</v>
      </c>
      <c r="R2350" s="3" t="s">
        <v>56</v>
      </c>
      <c r="S2350" s="2">
        <v>5.0</v>
      </c>
      <c r="T2350" s="2">
        <v>4.0</v>
      </c>
      <c r="U2350" s="2">
        <v>6.0</v>
      </c>
      <c r="V2350" s="2">
        <v>4.0</v>
      </c>
      <c r="W2350" s="2">
        <v>10.0</v>
      </c>
      <c r="X2350" s="2">
        <v>6.0</v>
      </c>
      <c r="Y2350" s="2">
        <v>1.0</v>
      </c>
      <c r="Z2350" s="3" t="s">
        <v>13690</v>
      </c>
      <c r="AA2350" s="3" t="s">
        <v>8045</v>
      </c>
      <c r="AB2350" s="3" t="s">
        <v>808</v>
      </c>
      <c r="AC2350" s="3" t="s">
        <v>48</v>
      </c>
      <c r="AD2350" s="7">
        <v>45768.0</v>
      </c>
      <c r="AE2350" s="4">
        <v>45768.84970439815</v>
      </c>
      <c r="AF2350" s="4">
        <v>45772.70694444444</v>
      </c>
      <c r="AG2350" s="8">
        <v>3.8333333333333335</v>
      </c>
      <c r="AH2350" s="3" t="s">
        <v>157</v>
      </c>
    </row>
    <row r="2351" ht="15.75" customHeight="1">
      <c r="A2351" s="2">
        <v>386350.0</v>
      </c>
      <c r="B2351" s="3" t="s">
        <v>35</v>
      </c>
      <c r="C2351" s="3" t="s">
        <v>13691</v>
      </c>
      <c r="D2351" s="3" t="s">
        <v>37</v>
      </c>
      <c r="E2351" s="3" t="s">
        <v>13692</v>
      </c>
      <c r="F2351" s="3" t="s">
        <v>39</v>
      </c>
      <c r="G2351" s="4">
        <v>45768.844708564815</v>
      </c>
      <c r="H2351" s="3" t="s">
        <v>13693</v>
      </c>
      <c r="I2351" s="3" t="s">
        <v>13694</v>
      </c>
      <c r="J2351" s="5">
        <v>6.7943999999999996</v>
      </c>
      <c r="K2351" s="5">
        <v>0.0</v>
      </c>
      <c r="L2351" s="5">
        <v>6.7943999999999996</v>
      </c>
      <c r="M2351" s="6">
        <v>0.0</v>
      </c>
      <c r="N2351" s="3" t="s">
        <v>265</v>
      </c>
      <c r="O2351" s="2">
        <v>1.0</v>
      </c>
      <c r="P2351" s="2">
        <v>3.0</v>
      </c>
      <c r="Q2351" s="3" t="s">
        <v>250</v>
      </c>
      <c r="R2351" s="3" t="s">
        <v>607</v>
      </c>
      <c r="S2351" s="2">
        <v>6.0</v>
      </c>
      <c r="T2351" s="2">
        <v>4.0</v>
      </c>
      <c r="U2351" s="2">
        <v>6.0</v>
      </c>
      <c r="V2351" s="2">
        <v>4.0</v>
      </c>
      <c r="W2351" s="2">
        <v>10.0</v>
      </c>
      <c r="X2351" s="2">
        <v>6.0</v>
      </c>
      <c r="Y2351" s="2">
        <v>1.0</v>
      </c>
      <c r="Z2351" s="3" t="s">
        <v>13695</v>
      </c>
      <c r="AA2351" s="3" t="s">
        <v>789</v>
      </c>
      <c r="AB2351" s="3" t="s">
        <v>112</v>
      </c>
      <c r="AC2351" s="3" t="s">
        <v>48</v>
      </c>
      <c r="AD2351" s="7">
        <v>45768.0</v>
      </c>
      <c r="AE2351" s="4">
        <v>45768.844701469905</v>
      </c>
      <c r="AF2351" s="4">
        <v>45771.757789351854</v>
      </c>
      <c r="AG2351" s="8">
        <v>2.9166666666666665</v>
      </c>
      <c r="AH2351" s="3" t="s">
        <v>157</v>
      </c>
    </row>
    <row r="2352" ht="15.75" customHeight="1">
      <c r="A2352" s="2">
        <v>386350.0</v>
      </c>
      <c r="B2352" s="3" t="s">
        <v>35</v>
      </c>
      <c r="C2352" s="3" t="s">
        <v>13696</v>
      </c>
      <c r="D2352" s="3" t="s">
        <v>37</v>
      </c>
      <c r="E2352" s="3" t="s">
        <v>13697</v>
      </c>
      <c r="F2352" s="3" t="s">
        <v>39</v>
      </c>
      <c r="G2352" s="4">
        <v>45768.8424099537</v>
      </c>
      <c r="H2352" s="3" t="s">
        <v>13698</v>
      </c>
      <c r="I2352" s="3" t="s">
        <v>13699</v>
      </c>
      <c r="J2352" s="5">
        <v>6.9312</v>
      </c>
      <c r="K2352" s="5">
        <v>0.0</v>
      </c>
      <c r="L2352" s="5">
        <v>6.9312</v>
      </c>
      <c r="M2352" s="6">
        <v>0.0</v>
      </c>
      <c r="N2352" s="3" t="s">
        <v>13700</v>
      </c>
      <c r="O2352" s="2">
        <v>2.0</v>
      </c>
      <c r="P2352" s="2">
        <v>3.0</v>
      </c>
      <c r="Q2352" s="3" t="s">
        <v>55</v>
      </c>
      <c r="R2352" s="3" t="s">
        <v>56</v>
      </c>
      <c r="S2352" s="2">
        <v>5.0</v>
      </c>
      <c r="T2352" s="2">
        <v>8.0</v>
      </c>
      <c r="U2352" s="2">
        <v>6.0</v>
      </c>
      <c r="V2352" s="2">
        <v>8.0</v>
      </c>
      <c r="W2352" s="2">
        <v>10.0</v>
      </c>
      <c r="X2352" s="2">
        <v>6.0</v>
      </c>
      <c r="Y2352" s="2">
        <v>1.0</v>
      </c>
      <c r="Z2352" s="3" t="s">
        <v>13701</v>
      </c>
      <c r="AA2352" s="3" t="s">
        <v>13702</v>
      </c>
      <c r="AB2352" s="3" t="s">
        <v>808</v>
      </c>
      <c r="AC2352" s="3" t="s">
        <v>48</v>
      </c>
      <c r="AD2352" s="7">
        <v>45768.0</v>
      </c>
      <c r="AE2352" s="4">
        <v>45768.84240023148</v>
      </c>
      <c r="AF2352" s="4">
        <v>45772.777083333334</v>
      </c>
      <c r="AG2352" s="8">
        <v>3.9166666666666665</v>
      </c>
      <c r="AH2352" s="3" t="s">
        <v>157</v>
      </c>
    </row>
    <row r="2353" ht="15.75" customHeight="1">
      <c r="A2353" s="2">
        <v>386350.0</v>
      </c>
      <c r="B2353" s="3" t="s">
        <v>35</v>
      </c>
      <c r="C2353" s="3" t="s">
        <v>13703</v>
      </c>
      <c r="D2353" s="3" t="s">
        <v>37</v>
      </c>
      <c r="E2353" s="3" t="s">
        <v>13704</v>
      </c>
      <c r="F2353" s="3" t="s">
        <v>39</v>
      </c>
      <c r="G2353" s="4">
        <v>45768.841920983796</v>
      </c>
      <c r="H2353" s="3" t="s">
        <v>13705</v>
      </c>
      <c r="I2353" s="3" t="s">
        <v>13706</v>
      </c>
      <c r="J2353" s="5">
        <v>7.2732</v>
      </c>
      <c r="K2353" s="5">
        <v>3.42</v>
      </c>
      <c r="L2353" s="5">
        <v>10.693200000000001</v>
      </c>
      <c r="M2353" s="6">
        <v>0.0</v>
      </c>
      <c r="N2353" s="3" t="s">
        <v>13707</v>
      </c>
      <c r="O2353" s="2">
        <v>3.0</v>
      </c>
      <c r="P2353" s="2">
        <v>3.0</v>
      </c>
      <c r="Q2353" s="3" t="s">
        <v>250</v>
      </c>
      <c r="R2353" s="3" t="s">
        <v>251</v>
      </c>
      <c r="S2353" s="2">
        <v>2.0</v>
      </c>
      <c r="T2353" s="2">
        <v>12.0</v>
      </c>
      <c r="U2353" s="2">
        <v>6.0</v>
      </c>
      <c r="V2353" s="2">
        <v>12.0</v>
      </c>
      <c r="W2353" s="2">
        <v>10.0</v>
      </c>
      <c r="X2353" s="2">
        <v>6.0</v>
      </c>
      <c r="Y2353" s="2">
        <v>1.0</v>
      </c>
      <c r="Z2353" s="3" t="s">
        <v>13708</v>
      </c>
      <c r="AA2353" s="3" t="s">
        <v>659</v>
      </c>
      <c r="AB2353" s="3" t="s">
        <v>254</v>
      </c>
      <c r="AC2353" s="3" t="s">
        <v>48</v>
      </c>
      <c r="AD2353" s="7">
        <v>45768.0</v>
      </c>
      <c r="AE2353" s="4">
        <v>45768.841913310185</v>
      </c>
      <c r="AF2353" s="4">
        <v>45770.69736111111</v>
      </c>
      <c r="AG2353" s="8">
        <v>1.8333333333333333</v>
      </c>
      <c r="AH2353" s="3" t="s">
        <v>157</v>
      </c>
    </row>
    <row r="2354" ht="15.75" customHeight="1">
      <c r="A2354" s="2">
        <v>386350.0</v>
      </c>
      <c r="B2354" s="3" t="s">
        <v>35</v>
      </c>
      <c r="C2354" s="3" t="s">
        <v>13709</v>
      </c>
      <c r="D2354" s="3" t="s">
        <v>37</v>
      </c>
      <c r="E2354" s="3" t="s">
        <v>13710</v>
      </c>
      <c r="F2354" s="3" t="s">
        <v>39</v>
      </c>
      <c r="G2354" s="4">
        <v>45768.841424108796</v>
      </c>
      <c r="H2354" s="3" t="s">
        <v>13711</v>
      </c>
      <c r="I2354" s="3" t="s">
        <v>13712</v>
      </c>
      <c r="J2354" s="5">
        <v>7.284599999999999</v>
      </c>
      <c r="K2354" s="5">
        <v>4.218</v>
      </c>
      <c r="L2354" s="5">
        <v>11.5026</v>
      </c>
      <c r="M2354" s="6">
        <v>0.0</v>
      </c>
      <c r="N2354" s="3" t="s">
        <v>4917</v>
      </c>
      <c r="O2354" s="2">
        <v>2.0</v>
      </c>
      <c r="P2354" s="2">
        <v>3.0</v>
      </c>
      <c r="Q2354" s="3" t="s">
        <v>55</v>
      </c>
      <c r="R2354" s="3" t="s">
        <v>56</v>
      </c>
      <c r="S2354" s="2">
        <v>6.0</v>
      </c>
      <c r="T2354" s="2">
        <v>9.0</v>
      </c>
      <c r="U2354" s="2">
        <v>6.0</v>
      </c>
      <c r="V2354" s="2">
        <v>9.0</v>
      </c>
      <c r="W2354" s="2">
        <v>10.0</v>
      </c>
      <c r="X2354" s="2">
        <v>6.0</v>
      </c>
      <c r="Y2354" s="2">
        <v>1.0</v>
      </c>
      <c r="Z2354" s="3" t="s">
        <v>13713</v>
      </c>
      <c r="AA2354" s="3" t="s">
        <v>2481</v>
      </c>
      <c r="AB2354" s="3" t="s">
        <v>425</v>
      </c>
      <c r="AC2354" s="3" t="s">
        <v>48</v>
      </c>
      <c r="AD2354" s="7">
        <v>45763.0</v>
      </c>
      <c r="AE2354" s="4">
        <v>45768.84141631945</v>
      </c>
      <c r="AF2354" s="4"/>
      <c r="AG2354" s="8"/>
      <c r="AH2354" s="3" t="s">
        <v>157</v>
      </c>
    </row>
    <row r="2355" ht="15.75" customHeight="1">
      <c r="A2355" s="2">
        <v>386350.0</v>
      </c>
      <c r="B2355" s="3" t="s">
        <v>35</v>
      </c>
      <c r="C2355" s="3" t="s">
        <v>13714</v>
      </c>
      <c r="D2355" s="3" t="s">
        <v>37</v>
      </c>
      <c r="E2355" s="3" t="s">
        <v>13715</v>
      </c>
      <c r="F2355" s="3" t="s">
        <v>39</v>
      </c>
      <c r="G2355" s="4">
        <v>45768.841047766204</v>
      </c>
      <c r="H2355" s="3" t="s">
        <v>13716</v>
      </c>
      <c r="I2355" s="3" t="s">
        <v>13717</v>
      </c>
      <c r="J2355" s="5">
        <v>7.1934</v>
      </c>
      <c r="K2355" s="5">
        <v>3.42</v>
      </c>
      <c r="L2355" s="5">
        <v>10.613399999999999</v>
      </c>
      <c r="M2355" s="6">
        <v>0.0</v>
      </c>
      <c r="N2355" s="3" t="s">
        <v>4917</v>
      </c>
      <c r="O2355" s="2">
        <v>2.0</v>
      </c>
      <c r="P2355" s="2">
        <v>3.0</v>
      </c>
      <c r="Q2355" s="3" t="s">
        <v>250</v>
      </c>
      <c r="R2355" s="3" t="s">
        <v>251</v>
      </c>
      <c r="S2355" s="2">
        <v>5.0</v>
      </c>
      <c r="T2355" s="2">
        <v>9.0</v>
      </c>
      <c r="U2355" s="2">
        <v>6.0</v>
      </c>
      <c r="V2355" s="2">
        <v>9.0</v>
      </c>
      <c r="W2355" s="2">
        <v>10.0</v>
      </c>
      <c r="X2355" s="2">
        <v>6.0</v>
      </c>
      <c r="Y2355" s="2">
        <v>1.0</v>
      </c>
      <c r="Z2355" s="3" t="s">
        <v>13718</v>
      </c>
      <c r="AA2355" s="3" t="s">
        <v>301</v>
      </c>
      <c r="AB2355" s="3" t="s">
        <v>276</v>
      </c>
      <c r="AC2355" s="3" t="s">
        <v>48</v>
      </c>
      <c r="AD2355" s="7">
        <v>45762.0</v>
      </c>
      <c r="AE2355" s="4">
        <v>45768.841037881946</v>
      </c>
      <c r="AF2355" s="4">
        <v>45772.66054398148</v>
      </c>
      <c r="AG2355" s="8">
        <v>3.7916666666666665</v>
      </c>
      <c r="AH2355" s="3" t="s">
        <v>157</v>
      </c>
    </row>
    <row r="2356" ht="15.75" customHeight="1">
      <c r="A2356" s="2">
        <v>386350.0</v>
      </c>
      <c r="B2356" s="3" t="s">
        <v>35</v>
      </c>
      <c r="C2356" s="3" t="s">
        <v>13719</v>
      </c>
      <c r="D2356" s="3" t="s">
        <v>37</v>
      </c>
      <c r="E2356" s="3" t="s">
        <v>13720</v>
      </c>
      <c r="F2356" s="3" t="s">
        <v>39</v>
      </c>
      <c r="G2356" s="4">
        <v>45768.84061010417</v>
      </c>
      <c r="H2356" s="3" t="s">
        <v>13721</v>
      </c>
      <c r="I2356" s="3" t="s">
        <v>13722</v>
      </c>
      <c r="J2356" s="5">
        <v>7.193399999999999</v>
      </c>
      <c r="K2356" s="5">
        <v>4.218</v>
      </c>
      <c r="L2356" s="5">
        <v>11.411399999999999</v>
      </c>
      <c r="M2356" s="6">
        <v>0.0</v>
      </c>
      <c r="N2356" s="3" t="s">
        <v>2254</v>
      </c>
      <c r="O2356" s="2">
        <v>2.0</v>
      </c>
      <c r="P2356" s="2">
        <v>3.0</v>
      </c>
      <c r="Q2356" s="3" t="s">
        <v>55</v>
      </c>
      <c r="R2356" s="3" t="s">
        <v>56</v>
      </c>
      <c r="S2356" s="2">
        <v>5.0</v>
      </c>
      <c r="T2356" s="2">
        <v>9.0</v>
      </c>
      <c r="U2356" s="2">
        <v>6.0</v>
      </c>
      <c r="V2356" s="2">
        <v>9.0</v>
      </c>
      <c r="W2356" s="2">
        <v>10.0</v>
      </c>
      <c r="X2356" s="2">
        <v>6.0</v>
      </c>
      <c r="Y2356" s="2">
        <v>1.0</v>
      </c>
      <c r="Z2356" s="3" t="s">
        <v>13723</v>
      </c>
      <c r="AA2356" s="3" t="s">
        <v>2469</v>
      </c>
      <c r="AB2356" s="3" t="s">
        <v>523</v>
      </c>
      <c r="AC2356" s="3" t="s">
        <v>48</v>
      </c>
      <c r="AD2356" s="7">
        <v>45766.0</v>
      </c>
      <c r="AE2356" s="4">
        <v>45768.840602743054</v>
      </c>
      <c r="AF2356" s="4">
        <v>45772.881944444445</v>
      </c>
      <c r="AG2356" s="8">
        <v>4.041666666666667</v>
      </c>
      <c r="AH2356" s="3" t="s">
        <v>157</v>
      </c>
    </row>
    <row r="2357" ht="15.75" customHeight="1">
      <c r="A2357" s="2">
        <v>386350.0</v>
      </c>
      <c r="B2357" s="3" t="s">
        <v>35</v>
      </c>
      <c r="C2357" s="3" t="s">
        <v>13724</v>
      </c>
      <c r="D2357" s="3" t="s">
        <v>37</v>
      </c>
      <c r="E2357" s="3" t="s">
        <v>13725</v>
      </c>
      <c r="F2357" s="3" t="s">
        <v>39</v>
      </c>
      <c r="G2357" s="4">
        <v>45768.84023417824</v>
      </c>
      <c r="H2357" s="3" t="s">
        <v>13726</v>
      </c>
      <c r="I2357" s="3" t="s">
        <v>13727</v>
      </c>
      <c r="J2357" s="5">
        <v>7.409999999999998</v>
      </c>
      <c r="K2357" s="5">
        <v>4.218</v>
      </c>
      <c r="L2357" s="5">
        <v>11.627999999999998</v>
      </c>
      <c r="M2357" s="6">
        <v>0.0</v>
      </c>
      <c r="N2357" s="3" t="s">
        <v>4917</v>
      </c>
      <c r="O2357" s="2">
        <v>2.0</v>
      </c>
      <c r="P2357" s="2">
        <v>3.0</v>
      </c>
      <c r="Q2357" s="3" t="s">
        <v>55</v>
      </c>
      <c r="R2357" s="3" t="s">
        <v>56</v>
      </c>
      <c r="S2357" s="2">
        <v>7.0</v>
      </c>
      <c r="T2357" s="2">
        <v>9.0</v>
      </c>
      <c r="U2357" s="2">
        <v>6.0</v>
      </c>
      <c r="V2357" s="2">
        <v>9.0</v>
      </c>
      <c r="W2357" s="2">
        <v>10.0</v>
      </c>
      <c r="X2357" s="2">
        <v>6.0</v>
      </c>
      <c r="Y2357" s="2">
        <v>1.0</v>
      </c>
      <c r="Z2357" s="3" t="s">
        <v>13728</v>
      </c>
      <c r="AA2357" s="3" t="s">
        <v>13729</v>
      </c>
      <c r="AB2357" s="3" t="s">
        <v>47</v>
      </c>
      <c r="AC2357" s="3" t="s">
        <v>48</v>
      </c>
      <c r="AD2357" s="7">
        <v>45764.0</v>
      </c>
      <c r="AE2357" s="4">
        <v>45768.840226388886</v>
      </c>
      <c r="AF2357" s="4">
        <v>45775.91527777778</v>
      </c>
      <c r="AG2357" s="8">
        <v>7.041666666666667</v>
      </c>
      <c r="AH2357" s="3" t="s">
        <v>157</v>
      </c>
    </row>
    <row r="2358" ht="15.75" customHeight="1">
      <c r="A2358" s="2">
        <v>386350.0</v>
      </c>
      <c r="B2358" s="3" t="s">
        <v>35</v>
      </c>
      <c r="C2358" s="3" t="s">
        <v>13730</v>
      </c>
      <c r="D2358" s="3" t="s">
        <v>37</v>
      </c>
      <c r="E2358" s="3" t="s">
        <v>13731</v>
      </c>
      <c r="F2358" s="3" t="s">
        <v>39</v>
      </c>
      <c r="G2358" s="4">
        <v>45768.839575729166</v>
      </c>
      <c r="H2358" s="3" t="s">
        <v>13732</v>
      </c>
      <c r="I2358" s="3" t="s">
        <v>13733</v>
      </c>
      <c r="J2358" s="5">
        <v>6.839999999999998</v>
      </c>
      <c r="K2358" s="5">
        <v>4.218</v>
      </c>
      <c r="L2358" s="5">
        <v>11.057999999999998</v>
      </c>
      <c r="M2358" s="6">
        <v>0.0</v>
      </c>
      <c r="N2358" s="3" t="s">
        <v>13734</v>
      </c>
      <c r="O2358" s="2">
        <v>1.0</v>
      </c>
      <c r="P2358" s="2">
        <v>3.0</v>
      </c>
      <c r="Q2358" s="3" t="s">
        <v>55</v>
      </c>
      <c r="R2358" s="3" t="s">
        <v>56</v>
      </c>
      <c r="S2358" s="2">
        <v>4.0</v>
      </c>
      <c r="T2358" s="2">
        <v>6.0</v>
      </c>
      <c r="U2358" s="2">
        <v>6.0</v>
      </c>
      <c r="V2358" s="2">
        <v>6.0</v>
      </c>
      <c r="W2358" s="2">
        <v>10.0</v>
      </c>
      <c r="X2358" s="2">
        <v>6.0</v>
      </c>
      <c r="Y2358" s="2">
        <v>1.0</v>
      </c>
      <c r="Z2358" s="3" t="s">
        <v>13735</v>
      </c>
      <c r="AA2358" s="3" t="s">
        <v>13736</v>
      </c>
      <c r="AB2358" s="3" t="s">
        <v>3011</v>
      </c>
      <c r="AC2358" s="3" t="s">
        <v>48</v>
      </c>
      <c r="AD2358" s="7">
        <v>45768.0</v>
      </c>
      <c r="AE2358" s="4">
        <v>45768.839568020834</v>
      </c>
      <c r="AF2358" s="4">
        <v>45773.64861111111</v>
      </c>
      <c r="AG2358" s="8">
        <v>4.791666666666667</v>
      </c>
      <c r="AH2358" s="3" t="s">
        <v>157</v>
      </c>
    </row>
    <row r="2359" ht="15.75" customHeight="1">
      <c r="A2359" s="2">
        <v>386350.0</v>
      </c>
      <c r="B2359" s="3" t="s">
        <v>35</v>
      </c>
      <c r="C2359" s="3" t="s">
        <v>13737</v>
      </c>
      <c r="D2359" s="3" t="s">
        <v>37</v>
      </c>
      <c r="E2359" s="3" t="s">
        <v>13738</v>
      </c>
      <c r="F2359" s="3" t="s">
        <v>39</v>
      </c>
      <c r="G2359" s="4">
        <v>45768.83916496528</v>
      </c>
      <c r="H2359" s="3" t="s">
        <v>13739</v>
      </c>
      <c r="I2359" s="3" t="s">
        <v>13740</v>
      </c>
      <c r="J2359" s="5">
        <v>6.8628</v>
      </c>
      <c r="K2359" s="5">
        <v>4.218</v>
      </c>
      <c r="L2359" s="5">
        <v>11.0808</v>
      </c>
      <c r="M2359" s="6">
        <v>0.0</v>
      </c>
      <c r="N2359" s="3" t="s">
        <v>13734</v>
      </c>
      <c r="O2359" s="2">
        <v>1.0</v>
      </c>
      <c r="P2359" s="2">
        <v>3.0</v>
      </c>
      <c r="Q2359" s="3" t="s">
        <v>55</v>
      </c>
      <c r="R2359" s="3" t="s">
        <v>56</v>
      </c>
      <c r="S2359" s="2">
        <v>5.0</v>
      </c>
      <c r="T2359" s="2">
        <v>6.0</v>
      </c>
      <c r="U2359" s="2">
        <v>6.0</v>
      </c>
      <c r="V2359" s="2">
        <v>6.0</v>
      </c>
      <c r="W2359" s="2">
        <v>10.0</v>
      </c>
      <c r="X2359" s="2">
        <v>6.0</v>
      </c>
      <c r="Y2359" s="2">
        <v>1.0</v>
      </c>
      <c r="Z2359" s="3" t="s">
        <v>13741</v>
      </c>
      <c r="AA2359" s="3" t="s">
        <v>13626</v>
      </c>
      <c r="AB2359" s="3" t="s">
        <v>223</v>
      </c>
      <c r="AC2359" s="3" t="s">
        <v>48</v>
      </c>
      <c r="AD2359" s="7">
        <v>45767.0</v>
      </c>
      <c r="AE2359" s="4">
        <v>45768.83915748842</v>
      </c>
      <c r="AF2359" s="4">
        <v>45775.84722222222</v>
      </c>
      <c r="AG2359" s="8">
        <v>7.0</v>
      </c>
      <c r="AH2359" s="3" t="s">
        <v>157</v>
      </c>
    </row>
    <row r="2360" ht="15.75" customHeight="1">
      <c r="A2360" s="2">
        <v>386350.0</v>
      </c>
      <c r="B2360" s="3" t="s">
        <v>35</v>
      </c>
      <c r="C2360" s="3" t="s">
        <v>13742</v>
      </c>
      <c r="D2360" s="3" t="s">
        <v>37</v>
      </c>
      <c r="E2360" s="3" t="s">
        <v>13743</v>
      </c>
      <c r="F2360" s="3" t="s">
        <v>39</v>
      </c>
      <c r="G2360" s="4">
        <v>45768.83872896991</v>
      </c>
      <c r="H2360" s="3" t="s">
        <v>13744</v>
      </c>
      <c r="I2360" s="3" t="s">
        <v>13745</v>
      </c>
      <c r="J2360" s="5">
        <v>6.8628</v>
      </c>
      <c r="K2360" s="5">
        <v>4.218</v>
      </c>
      <c r="L2360" s="5">
        <v>11.0808</v>
      </c>
      <c r="M2360" s="6">
        <v>0.0</v>
      </c>
      <c r="N2360" s="3" t="s">
        <v>13734</v>
      </c>
      <c r="O2360" s="2">
        <v>1.0</v>
      </c>
      <c r="P2360" s="2">
        <v>3.0</v>
      </c>
      <c r="Q2360" s="3" t="s">
        <v>55</v>
      </c>
      <c r="R2360" s="3" t="s">
        <v>56</v>
      </c>
      <c r="S2360" s="2">
        <v>5.0</v>
      </c>
      <c r="T2360" s="2">
        <v>6.0</v>
      </c>
      <c r="U2360" s="2">
        <v>6.0</v>
      </c>
      <c r="V2360" s="2">
        <v>6.0</v>
      </c>
      <c r="W2360" s="2">
        <v>10.0</v>
      </c>
      <c r="X2360" s="2">
        <v>6.0</v>
      </c>
      <c r="Y2360" s="2">
        <v>1.0</v>
      </c>
      <c r="Z2360" s="3" t="s">
        <v>13746</v>
      </c>
      <c r="AA2360" s="3" t="s">
        <v>6821</v>
      </c>
      <c r="AB2360" s="3" t="s">
        <v>284</v>
      </c>
      <c r="AC2360" s="3" t="s">
        <v>48</v>
      </c>
      <c r="AD2360" s="7">
        <v>45767.0</v>
      </c>
      <c r="AE2360" s="4">
        <v>45768.83872071759</v>
      </c>
      <c r="AF2360" s="4">
        <v>45773.58472222222</v>
      </c>
      <c r="AG2360" s="8">
        <v>4.75</v>
      </c>
      <c r="AH2360" s="3" t="s">
        <v>157</v>
      </c>
    </row>
    <row r="2361" ht="15.75" customHeight="1">
      <c r="A2361" s="2">
        <v>386350.0</v>
      </c>
      <c r="B2361" s="3" t="s">
        <v>35</v>
      </c>
      <c r="C2361" s="3" t="s">
        <v>13747</v>
      </c>
      <c r="D2361" s="3" t="s">
        <v>37</v>
      </c>
      <c r="E2361" s="3" t="s">
        <v>13748</v>
      </c>
      <c r="F2361" s="3" t="s">
        <v>39</v>
      </c>
      <c r="G2361" s="4">
        <v>45768.83628657407</v>
      </c>
      <c r="H2361" s="3" t="s">
        <v>13749</v>
      </c>
      <c r="I2361" s="3" t="s">
        <v>13750</v>
      </c>
      <c r="J2361" s="5">
        <v>7.193399999999999</v>
      </c>
      <c r="K2361" s="5">
        <v>0.0</v>
      </c>
      <c r="L2361" s="5">
        <v>7.193399999999999</v>
      </c>
      <c r="M2361" s="6">
        <v>0.0</v>
      </c>
      <c r="N2361" s="3" t="s">
        <v>4917</v>
      </c>
      <c r="O2361" s="2">
        <v>2.0</v>
      </c>
      <c r="P2361" s="2">
        <v>3.0</v>
      </c>
      <c r="Q2361" s="3" t="s">
        <v>172</v>
      </c>
      <c r="R2361" s="3" t="s">
        <v>173</v>
      </c>
      <c r="S2361" s="2">
        <v>5.0</v>
      </c>
      <c r="T2361" s="2">
        <v>9.0</v>
      </c>
      <c r="U2361" s="2">
        <v>6.0</v>
      </c>
      <c r="V2361" s="2">
        <v>9.0</v>
      </c>
      <c r="W2361" s="2">
        <v>10.0</v>
      </c>
      <c r="X2361" s="2">
        <v>6.0</v>
      </c>
      <c r="Y2361" s="2">
        <v>1.0</v>
      </c>
      <c r="Z2361" s="3" t="s">
        <v>13751</v>
      </c>
      <c r="AA2361" s="3" t="s">
        <v>13752</v>
      </c>
      <c r="AB2361" s="3" t="s">
        <v>425</v>
      </c>
      <c r="AC2361" s="3" t="s">
        <v>48</v>
      </c>
      <c r="AD2361" s="7">
        <v>45756.0</v>
      </c>
      <c r="AE2361" s="4">
        <v>45768.836278159724</v>
      </c>
      <c r="AF2361" s="4">
        <v>45775.78733707176</v>
      </c>
      <c r="AG2361" s="8">
        <v>6.916666666666667</v>
      </c>
      <c r="AH2361" s="3" t="s">
        <v>157</v>
      </c>
    </row>
    <row r="2362" ht="15.75" customHeight="1">
      <c r="A2362" s="2">
        <v>386350.0</v>
      </c>
      <c r="B2362" s="3" t="s">
        <v>35</v>
      </c>
      <c r="C2362" s="3" t="s">
        <v>13753</v>
      </c>
      <c r="D2362" s="3" t="s">
        <v>37</v>
      </c>
      <c r="E2362" s="3" t="s">
        <v>13754</v>
      </c>
      <c r="F2362" s="3" t="s">
        <v>39</v>
      </c>
      <c r="G2362" s="4">
        <v>45768.819289733794</v>
      </c>
      <c r="H2362" s="3" t="s">
        <v>13755</v>
      </c>
      <c r="I2362" s="3" t="s">
        <v>13756</v>
      </c>
      <c r="J2362" s="5">
        <v>6.999599999999999</v>
      </c>
      <c r="K2362" s="5">
        <v>4.218</v>
      </c>
      <c r="L2362" s="5">
        <v>11.2176</v>
      </c>
      <c r="M2362" s="6">
        <v>0.0</v>
      </c>
      <c r="N2362" s="3" t="s">
        <v>13734</v>
      </c>
      <c r="O2362" s="2">
        <v>1.0</v>
      </c>
      <c r="P2362" s="2">
        <v>3.0</v>
      </c>
      <c r="Q2362" s="3" t="s">
        <v>55</v>
      </c>
      <c r="R2362" s="3" t="s">
        <v>56</v>
      </c>
      <c r="S2362" s="2">
        <v>7.0</v>
      </c>
      <c r="T2362" s="2">
        <v>6.0</v>
      </c>
      <c r="U2362" s="2">
        <v>6.0</v>
      </c>
      <c r="V2362" s="2">
        <v>6.0</v>
      </c>
      <c r="W2362" s="2">
        <v>10.0</v>
      </c>
      <c r="X2362" s="2">
        <v>6.0</v>
      </c>
      <c r="Y2362" s="2">
        <v>1.0</v>
      </c>
      <c r="Z2362" s="3" t="s">
        <v>13757</v>
      </c>
      <c r="AA2362" s="3" t="s">
        <v>13758</v>
      </c>
      <c r="AB2362" s="3" t="s">
        <v>67</v>
      </c>
      <c r="AC2362" s="3" t="s">
        <v>48</v>
      </c>
      <c r="AD2362" s="7">
        <v>45766.0</v>
      </c>
      <c r="AE2362" s="4">
        <v>45768.81928306713</v>
      </c>
      <c r="AF2362" s="4">
        <v>45775.708333333336</v>
      </c>
      <c r="AG2362" s="8">
        <v>6.916666666666667</v>
      </c>
      <c r="AH2362" s="3" t="s">
        <v>157</v>
      </c>
    </row>
    <row r="2363" ht="15.75" customHeight="1">
      <c r="A2363" s="2">
        <v>386350.0</v>
      </c>
      <c r="B2363" s="3" t="s">
        <v>35</v>
      </c>
      <c r="C2363" s="3" t="s">
        <v>13759</v>
      </c>
      <c r="D2363" s="3" t="s">
        <v>37</v>
      </c>
      <c r="E2363" s="3" t="s">
        <v>13760</v>
      </c>
      <c r="F2363" s="3" t="s">
        <v>39</v>
      </c>
      <c r="G2363" s="4">
        <v>45768.81753075231</v>
      </c>
      <c r="H2363" s="3" t="s">
        <v>13761</v>
      </c>
      <c r="I2363" s="3" t="s">
        <v>13762</v>
      </c>
      <c r="J2363" s="5">
        <v>6.999599999999999</v>
      </c>
      <c r="K2363" s="5">
        <v>4.218</v>
      </c>
      <c r="L2363" s="5">
        <v>11.2176</v>
      </c>
      <c r="M2363" s="6">
        <v>0.0</v>
      </c>
      <c r="N2363" s="3" t="s">
        <v>13734</v>
      </c>
      <c r="O2363" s="2">
        <v>1.0</v>
      </c>
      <c r="P2363" s="2">
        <v>3.0</v>
      </c>
      <c r="Q2363" s="3" t="s">
        <v>55</v>
      </c>
      <c r="R2363" s="3" t="s">
        <v>56</v>
      </c>
      <c r="S2363" s="2">
        <v>7.0</v>
      </c>
      <c r="T2363" s="2">
        <v>6.0</v>
      </c>
      <c r="U2363" s="2">
        <v>6.0</v>
      </c>
      <c r="V2363" s="2">
        <v>6.0</v>
      </c>
      <c r="W2363" s="2">
        <v>10.0</v>
      </c>
      <c r="X2363" s="2">
        <v>6.0</v>
      </c>
      <c r="Y2363" s="2">
        <v>1.0</v>
      </c>
      <c r="Z2363" s="3" t="s">
        <v>13763</v>
      </c>
      <c r="AA2363" s="3" t="s">
        <v>13764</v>
      </c>
      <c r="AB2363" s="3" t="s">
        <v>197</v>
      </c>
      <c r="AC2363" s="3" t="s">
        <v>48</v>
      </c>
      <c r="AD2363" s="7">
        <v>45763.0</v>
      </c>
      <c r="AE2363" s="4">
        <v>45768.81743556713</v>
      </c>
      <c r="AF2363" s="4"/>
      <c r="AG2363" s="8"/>
      <c r="AH2363" s="3" t="s">
        <v>157</v>
      </c>
    </row>
    <row r="2364" ht="15.75" customHeight="1">
      <c r="A2364" s="2">
        <v>386350.0</v>
      </c>
      <c r="B2364" s="3" t="s">
        <v>35</v>
      </c>
      <c r="C2364" s="3" t="s">
        <v>13765</v>
      </c>
      <c r="D2364" s="3" t="s">
        <v>37</v>
      </c>
      <c r="E2364" s="3" t="s">
        <v>13766</v>
      </c>
      <c r="F2364" s="3" t="s">
        <v>39</v>
      </c>
      <c r="G2364" s="4">
        <v>45768.816892511575</v>
      </c>
      <c r="H2364" s="3" t="s">
        <v>13767</v>
      </c>
      <c r="I2364" s="3" t="s">
        <v>13768</v>
      </c>
      <c r="J2364" s="5">
        <v>6.9083999999999985</v>
      </c>
      <c r="K2364" s="5">
        <v>4.218</v>
      </c>
      <c r="L2364" s="5">
        <v>11.126399999999999</v>
      </c>
      <c r="M2364" s="6">
        <v>0.0</v>
      </c>
      <c r="N2364" s="3" t="s">
        <v>13734</v>
      </c>
      <c r="O2364" s="2">
        <v>1.0</v>
      </c>
      <c r="P2364" s="2">
        <v>3.0</v>
      </c>
      <c r="Q2364" s="3" t="s">
        <v>55</v>
      </c>
      <c r="R2364" s="3" t="s">
        <v>56</v>
      </c>
      <c r="S2364" s="2">
        <v>6.0</v>
      </c>
      <c r="T2364" s="2">
        <v>6.0</v>
      </c>
      <c r="U2364" s="2">
        <v>6.0</v>
      </c>
      <c r="V2364" s="2">
        <v>6.0</v>
      </c>
      <c r="W2364" s="2">
        <v>10.0</v>
      </c>
      <c r="X2364" s="2">
        <v>6.0</v>
      </c>
      <c r="Y2364" s="2">
        <v>1.0</v>
      </c>
      <c r="Z2364" s="3" t="s">
        <v>13769</v>
      </c>
      <c r="AA2364" s="3" t="s">
        <v>13770</v>
      </c>
      <c r="AB2364" s="3" t="s">
        <v>425</v>
      </c>
      <c r="AC2364" s="3" t="s">
        <v>48</v>
      </c>
      <c r="AD2364" s="7">
        <v>45762.0</v>
      </c>
      <c r="AE2364" s="4">
        <v>45768.81688506944</v>
      </c>
      <c r="AF2364" s="4">
        <v>45775.71944444445</v>
      </c>
      <c r="AG2364" s="8">
        <v>6.916666666666667</v>
      </c>
      <c r="AH2364" s="3" t="s">
        <v>157</v>
      </c>
    </row>
    <row r="2365" ht="15.75" customHeight="1">
      <c r="A2365" s="2">
        <v>386350.0</v>
      </c>
      <c r="B2365" s="3" t="s">
        <v>35</v>
      </c>
      <c r="C2365" s="3" t="s">
        <v>13771</v>
      </c>
      <c r="D2365" s="3" t="s">
        <v>37</v>
      </c>
      <c r="E2365" s="3" t="s">
        <v>13772</v>
      </c>
      <c r="F2365" s="3" t="s">
        <v>39</v>
      </c>
      <c r="G2365" s="4">
        <v>45768.81621979167</v>
      </c>
      <c r="H2365" s="3" t="s">
        <v>13773</v>
      </c>
      <c r="I2365" s="3" t="s">
        <v>13774</v>
      </c>
      <c r="J2365" s="5">
        <v>6.8628</v>
      </c>
      <c r="K2365" s="5">
        <v>4.218</v>
      </c>
      <c r="L2365" s="5">
        <v>11.0808</v>
      </c>
      <c r="M2365" s="6">
        <v>0.0</v>
      </c>
      <c r="N2365" s="3" t="s">
        <v>13734</v>
      </c>
      <c r="O2365" s="2">
        <v>1.0</v>
      </c>
      <c r="P2365" s="2">
        <v>3.0</v>
      </c>
      <c r="Q2365" s="3" t="s">
        <v>55</v>
      </c>
      <c r="R2365" s="3" t="s">
        <v>56</v>
      </c>
      <c r="S2365" s="2">
        <v>5.0</v>
      </c>
      <c r="T2365" s="2">
        <v>6.0</v>
      </c>
      <c r="U2365" s="2">
        <v>6.0</v>
      </c>
      <c r="V2365" s="2">
        <v>6.0</v>
      </c>
      <c r="W2365" s="2">
        <v>10.0</v>
      </c>
      <c r="X2365" s="2">
        <v>6.0</v>
      </c>
      <c r="Y2365" s="2">
        <v>1.0</v>
      </c>
      <c r="Z2365" s="3" t="s">
        <v>13775</v>
      </c>
      <c r="AA2365" s="3" t="s">
        <v>955</v>
      </c>
      <c r="AB2365" s="3" t="s">
        <v>956</v>
      </c>
      <c r="AC2365" s="3" t="s">
        <v>48</v>
      </c>
      <c r="AD2365" s="7">
        <v>45761.0</v>
      </c>
      <c r="AE2365" s="4">
        <v>45768.81621157407</v>
      </c>
      <c r="AF2365" s="4">
        <v>45773.606944444444</v>
      </c>
      <c r="AG2365" s="8">
        <v>4.791666666666667</v>
      </c>
      <c r="AH2365" s="3" t="s">
        <v>157</v>
      </c>
    </row>
    <row r="2366" ht="15.75" customHeight="1">
      <c r="A2366" s="2">
        <v>386350.0</v>
      </c>
      <c r="B2366" s="3" t="s">
        <v>35</v>
      </c>
      <c r="C2366" s="3" t="s">
        <v>13776</v>
      </c>
      <c r="D2366" s="3" t="s">
        <v>37</v>
      </c>
      <c r="E2366" s="3" t="s">
        <v>13777</v>
      </c>
      <c r="F2366" s="3" t="s">
        <v>39</v>
      </c>
      <c r="G2366" s="4">
        <v>45768.815712268515</v>
      </c>
      <c r="H2366" s="3" t="s">
        <v>13778</v>
      </c>
      <c r="I2366" s="3" t="s">
        <v>13779</v>
      </c>
      <c r="J2366" s="5">
        <v>8.230799999999999</v>
      </c>
      <c r="K2366" s="5">
        <v>0.0</v>
      </c>
      <c r="L2366" s="5">
        <v>8.230799999999999</v>
      </c>
      <c r="M2366" s="6">
        <v>0.0</v>
      </c>
      <c r="N2366" s="3" t="s">
        <v>13734</v>
      </c>
      <c r="O2366" s="2">
        <v>1.0</v>
      </c>
      <c r="P2366" s="2">
        <v>3.0</v>
      </c>
      <c r="Q2366" s="3" t="s">
        <v>55</v>
      </c>
      <c r="R2366" s="3" t="s">
        <v>56</v>
      </c>
      <c r="S2366" s="2">
        <v>10.0</v>
      </c>
      <c r="T2366" s="2">
        <v>6.0</v>
      </c>
      <c r="U2366" s="2">
        <v>6.0</v>
      </c>
      <c r="V2366" s="2">
        <v>6.0</v>
      </c>
      <c r="W2366" s="2">
        <v>10.0</v>
      </c>
      <c r="X2366" s="2">
        <v>6.0</v>
      </c>
      <c r="Y2366" s="2">
        <v>1.0</v>
      </c>
      <c r="Z2366" s="3" t="s">
        <v>13780</v>
      </c>
      <c r="AA2366" s="3" t="s">
        <v>4417</v>
      </c>
      <c r="AB2366" s="3" t="s">
        <v>294</v>
      </c>
      <c r="AC2366" s="3" t="s">
        <v>48</v>
      </c>
      <c r="AD2366" s="7">
        <v>45759.0</v>
      </c>
      <c r="AE2366" s="4">
        <v>45768.81557438657</v>
      </c>
      <c r="AF2366" s="4">
        <v>45773.54583333333</v>
      </c>
      <c r="AG2366" s="8">
        <v>4.75</v>
      </c>
      <c r="AH2366" s="3" t="s">
        <v>157</v>
      </c>
    </row>
    <row r="2367" ht="15.75" customHeight="1">
      <c r="A2367" s="2">
        <v>386350.0</v>
      </c>
      <c r="B2367" s="3" t="s">
        <v>35</v>
      </c>
      <c r="C2367" s="3" t="s">
        <v>13781</v>
      </c>
      <c r="D2367" s="3" t="s">
        <v>37</v>
      </c>
      <c r="E2367" s="3" t="s">
        <v>13782</v>
      </c>
      <c r="F2367" s="3" t="s">
        <v>39</v>
      </c>
      <c r="G2367" s="4">
        <v>45768.81463055556</v>
      </c>
      <c r="H2367" s="3" t="s">
        <v>13783</v>
      </c>
      <c r="I2367" s="3" t="s">
        <v>13784</v>
      </c>
      <c r="J2367" s="5">
        <v>6.84</v>
      </c>
      <c r="K2367" s="5">
        <v>0.0</v>
      </c>
      <c r="L2367" s="5">
        <v>6.84</v>
      </c>
      <c r="M2367" s="6">
        <v>0.0</v>
      </c>
      <c r="N2367" s="3" t="s">
        <v>13734</v>
      </c>
      <c r="O2367" s="2">
        <v>1.0</v>
      </c>
      <c r="P2367" s="2">
        <v>3.0</v>
      </c>
      <c r="Q2367" s="3" t="s">
        <v>55</v>
      </c>
      <c r="R2367" s="3" t="s">
        <v>56</v>
      </c>
      <c r="S2367" s="2">
        <v>3.0</v>
      </c>
      <c r="T2367" s="2">
        <v>6.0</v>
      </c>
      <c r="U2367" s="2">
        <v>6.0</v>
      </c>
      <c r="V2367" s="2">
        <v>6.0</v>
      </c>
      <c r="W2367" s="2">
        <v>10.0</v>
      </c>
      <c r="X2367" s="2">
        <v>6.0</v>
      </c>
      <c r="Y2367" s="2">
        <v>1.0</v>
      </c>
      <c r="Z2367" s="3" t="s">
        <v>13785</v>
      </c>
      <c r="AA2367" s="3" t="s">
        <v>1478</v>
      </c>
      <c r="AB2367" s="3" t="s">
        <v>254</v>
      </c>
      <c r="AC2367" s="3" t="s">
        <v>48</v>
      </c>
      <c r="AD2367" s="7">
        <v>45752.0</v>
      </c>
      <c r="AE2367" s="4">
        <v>45768.814596840275</v>
      </c>
      <c r="AF2367" s="4">
        <v>45772.75833333333</v>
      </c>
      <c r="AG2367" s="8">
        <v>3.9583333333333335</v>
      </c>
      <c r="AH2367" s="3" t="s">
        <v>157</v>
      </c>
    </row>
    <row r="2368" ht="15.75" customHeight="1">
      <c r="A2368" s="2">
        <v>386350.0</v>
      </c>
      <c r="B2368" s="3" t="s">
        <v>35</v>
      </c>
      <c r="C2368" s="3" t="s">
        <v>13786</v>
      </c>
      <c r="D2368" s="3" t="s">
        <v>37</v>
      </c>
      <c r="E2368" s="3" t="s">
        <v>13787</v>
      </c>
      <c r="F2368" s="3" t="s">
        <v>39</v>
      </c>
      <c r="G2368" s="4">
        <v>45768.79800555555</v>
      </c>
      <c r="H2368" s="3" t="s">
        <v>13788</v>
      </c>
      <c r="I2368" s="3" t="s">
        <v>13789</v>
      </c>
      <c r="J2368" s="5">
        <v>7.193399999999999</v>
      </c>
      <c r="K2368" s="5">
        <v>4.218</v>
      </c>
      <c r="L2368" s="5">
        <v>11.411399999999999</v>
      </c>
      <c r="M2368" s="6">
        <v>0.0</v>
      </c>
      <c r="N2368" s="3" t="s">
        <v>13790</v>
      </c>
      <c r="O2368" s="2">
        <v>2.0</v>
      </c>
      <c r="P2368" s="2">
        <v>3.0</v>
      </c>
      <c r="Q2368" s="3" t="s">
        <v>55</v>
      </c>
      <c r="R2368" s="3" t="s">
        <v>56</v>
      </c>
      <c r="S2368" s="2">
        <v>5.0</v>
      </c>
      <c r="T2368" s="2">
        <v>9.0</v>
      </c>
      <c r="U2368" s="2">
        <v>11.0</v>
      </c>
      <c r="V2368" s="2">
        <v>9.0</v>
      </c>
      <c r="W2368" s="2">
        <v>12.0</v>
      </c>
      <c r="X2368" s="2">
        <v>9.0</v>
      </c>
      <c r="Y2368" s="2">
        <v>1.0</v>
      </c>
      <c r="Z2368" s="3" t="s">
        <v>13791</v>
      </c>
      <c r="AA2368" s="3" t="s">
        <v>5695</v>
      </c>
      <c r="AB2368" s="3" t="s">
        <v>667</v>
      </c>
      <c r="AC2368" s="3" t="s">
        <v>48</v>
      </c>
      <c r="AD2368" s="7">
        <v>45764.0</v>
      </c>
      <c r="AE2368" s="4">
        <v>45768.79799788194</v>
      </c>
      <c r="AF2368" s="4">
        <v>45772.822222222225</v>
      </c>
      <c r="AG2368" s="8">
        <v>4.0</v>
      </c>
      <c r="AH2368" s="3" t="s">
        <v>157</v>
      </c>
    </row>
    <row r="2369" ht="15.75" customHeight="1">
      <c r="A2369" s="2">
        <v>386350.0</v>
      </c>
      <c r="B2369" s="3" t="s">
        <v>35</v>
      </c>
      <c r="C2369" s="3" t="s">
        <v>13792</v>
      </c>
      <c r="D2369" s="3" t="s">
        <v>37</v>
      </c>
      <c r="E2369" s="3" t="s">
        <v>13793</v>
      </c>
      <c r="F2369" s="3" t="s">
        <v>39</v>
      </c>
      <c r="G2369" s="4">
        <v>45768.79766091435</v>
      </c>
      <c r="H2369" s="3" t="s">
        <v>13794</v>
      </c>
      <c r="I2369" s="3" t="s">
        <v>13795</v>
      </c>
      <c r="J2369" s="5">
        <v>7.193399999999999</v>
      </c>
      <c r="K2369" s="5">
        <v>0.0</v>
      </c>
      <c r="L2369" s="5">
        <v>7.193399999999999</v>
      </c>
      <c r="M2369" s="6">
        <v>0.0</v>
      </c>
      <c r="N2369" s="3" t="s">
        <v>13796</v>
      </c>
      <c r="O2369" s="2">
        <v>2.0</v>
      </c>
      <c r="P2369" s="2">
        <v>3.0</v>
      </c>
      <c r="Q2369" s="3" t="s">
        <v>219</v>
      </c>
      <c r="R2369" s="3" t="s">
        <v>220</v>
      </c>
      <c r="S2369" s="2">
        <v>5.0</v>
      </c>
      <c r="T2369" s="2">
        <v>9.0</v>
      </c>
      <c r="U2369" s="2">
        <v>11.0</v>
      </c>
      <c r="V2369" s="2">
        <v>9.0</v>
      </c>
      <c r="W2369" s="2">
        <v>12.0</v>
      </c>
      <c r="X2369" s="2">
        <v>9.0</v>
      </c>
      <c r="Y2369" s="2">
        <v>1.0</v>
      </c>
      <c r="Z2369" s="3" t="s">
        <v>13797</v>
      </c>
      <c r="AA2369" s="3" t="s">
        <v>13798</v>
      </c>
      <c r="AB2369" s="3" t="s">
        <v>184</v>
      </c>
      <c r="AC2369" s="3" t="s">
        <v>48</v>
      </c>
      <c r="AD2369" s="7">
        <v>45752.0</v>
      </c>
      <c r="AE2369" s="4">
        <v>45768.7976528125</v>
      </c>
      <c r="AF2369" s="4">
        <v>45775.89506944444</v>
      </c>
      <c r="AG2369" s="8">
        <v>7.083333333333333</v>
      </c>
      <c r="AH2369" s="3" t="s">
        <v>157</v>
      </c>
    </row>
    <row r="2370" ht="15.75" customHeight="1">
      <c r="A2370" s="2">
        <v>386350.0</v>
      </c>
      <c r="B2370" s="3" t="s">
        <v>35</v>
      </c>
      <c r="C2370" s="3" t="s">
        <v>13799</v>
      </c>
      <c r="D2370" s="3" t="s">
        <v>37</v>
      </c>
      <c r="E2370" s="3" t="s">
        <v>13800</v>
      </c>
      <c r="F2370" s="3" t="s">
        <v>39</v>
      </c>
      <c r="G2370" s="4">
        <v>45768.79718657408</v>
      </c>
      <c r="H2370" s="3" t="s">
        <v>13801</v>
      </c>
      <c r="I2370" s="3" t="s">
        <v>13802</v>
      </c>
      <c r="J2370" s="5">
        <v>6.999599999999999</v>
      </c>
      <c r="K2370" s="5">
        <v>4.218</v>
      </c>
      <c r="L2370" s="5">
        <v>11.2176</v>
      </c>
      <c r="M2370" s="6">
        <v>0.0</v>
      </c>
      <c r="N2370" s="3" t="s">
        <v>13734</v>
      </c>
      <c r="O2370" s="2">
        <v>1.0</v>
      </c>
      <c r="P2370" s="2">
        <v>3.0</v>
      </c>
      <c r="Q2370" s="3" t="s">
        <v>55</v>
      </c>
      <c r="R2370" s="3" t="s">
        <v>56</v>
      </c>
      <c r="S2370" s="2">
        <v>7.0</v>
      </c>
      <c r="T2370" s="2">
        <v>5.0</v>
      </c>
      <c r="U2370" s="2">
        <v>6.0</v>
      </c>
      <c r="V2370" s="2">
        <v>5.0</v>
      </c>
      <c r="W2370" s="2">
        <v>10.0</v>
      </c>
      <c r="X2370" s="2">
        <v>6.0</v>
      </c>
      <c r="Y2370" s="2">
        <v>1.0</v>
      </c>
      <c r="Z2370" s="3" t="s">
        <v>13803</v>
      </c>
      <c r="AA2370" s="3" t="s">
        <v>13804</v>
      </c>
      <c r="AB2370" s="3" t="s">
        <v>47</v>
      </c>
      <c r="AC2370" s="3" t="s">
        <v>48</v>
      </c>
      <c r="AD2370" s="7">
        <v>45768.0</v>
      </c>
      <c r="AE2370" s="4">
        <v>45768.79717920139</v>
      </c>
      <c r="AF2370" s="4"/>
      <c r="AG2370" s="8"/>
      <c r="AH2370" s="3" t="s">
        <v>157</v>
      </c>
    </row>
    <row r="2371" ht="15.75" customHeight="1">
      <c r="A2371" s="2">
        <v>386350.0</v>
      </c>
      <c r="B2371" s="3" t="s">
        <v>35</v>
      </c>
      <c r="C2371" s="3" t="s">
        <v>13805</v>
      </c>
      <c r="D2371" s="3" t="s">
        <v>37</v>
      </c>
      <c r="E2371" s="3" t="s">
        <v>13806</v>
      </c>
      <c r="F2371" s="3" t="s">
        <v>39</v>
      </c>
      <c r="G2371" s="4">
        <v>45768.79679181713</v>
      </c>
      <c r="H2371" s="3" t="s">
        <v>13807</v>
      </c>
      <c r="I2371" s="3" t="s">
        <v>13808</v>
      </c>
      <c r="J2371" s="5">
        <v>6.8628</v>
      </c>
      <c r="K2371" s="5">
        <v>4.218</v>
      </c>
      <c r="L2371" s="5">
        <v>11.0808</v>
      </c>
      <c r="M2371" s="6">
        <v>0.0</v>
      </c>
      <c r="N2371" s="3" t="s">
        <v>13734</v>
      </c>
      <c r="O2371" s="2">
        <v>1.0</v>
      </c>
      <c r="P2371" s="2">
        <v>3.0</v>
      </c>
      <c r="Q2371" s="3" t="s">
        <v>55</v>
      </c>
      <c r="R2371" s="3" t="s">
        <v>56</v>
      </c>
      <c r="S2371" s="2">
        <v>5.0</v>
      </c>
      <c r="T2371" s="2">
        <v>5.0</v>
      </c>
      <c r="U2371" s="2">
        <v>6.0</v>
      </c>
      <c r="V2371" s="2">
        <v>5.0</v>
      </c>
      <c r="W2371" s="2">
        <v>10.0</v>
      </c>
      <c r="X2371" s="2">
        <v>6.0</v>
      </c>
      <c r="Y2371" s="2">
        <v>1.0</v>
      </c>
      <c r="Z2371" s="3" t="s">
        <v>13809</v>
      </c>
      <c r="AA2371" s="3" t="s">
        <v>13810</v>
      </c>
      <c r="AB2371" s="3" t="s">
        <v>736</v>
      </c>
      <c r="AC2371" s="3" t="s">
        <v>48</v>
      </c>
      <c r="AD2371" s="7">
        <v>45764.0</v>
      </c>
      <c r="AE2371" s="4">
        <v>45768.79678278935</v>
      </c>
      <c r="AF2371" s="4">
        <v>45773.950694444444</v>
      </c>
      <c r="AG2371" s="8">
        <v>5.125</v>
      </c>
      <c r="AH2371" s="3" t="s">
        <v>157</v>
      </c>
    </row>
    <row r="2372" ht="15.75" customHeight="1">
      <c r="A2372" s="2">
        <v>386350.0</v>
      </c>
      <c r="B2372" s="3" t="s">
        <v>35</v>
      </c>
      <c r="C2372" s="3" t="s">
        <v>13811</v>
      </c>
      <c r="D2372" s="3" t="s">
        <v>37</v>
      </c>
      <c r="E2372" s="3" t="s">
        <v>13812</v>
      </c>
      <c r="F2372" s="3" t="s">
        <v>39</v>
      </c>
      <c r="G2372" s="4">
        <v>45768.79625072917</v>
      </c>
      <c r="H2372" s="3" t="s">
        <v>13813</v>
      </c>
      <c r="I2372" s="3" t="s">
        <v>13814</v>
      </c>
      <c r="J2372" s="5">
        <v>6.862799999999999</v>
      </c>
      <c r="K2372" s="5">
        <v>0.0</v>
      </c>
      <c r="L2372" s="5">
        <v>6.862799999999999</v>
      </c>
      <c r="M2372" s="6">
        <v>0.0</v>
      </c>
      <c r="N2372" s="3" t="s">
        <v>13734</v>
      </c>
      <c r="O2372" s="2">
        <v>1.0</v>
      </c>
      <c r="P2372" s="2">
        <v>3.0</v>
      </c>
      <c r="Q2372" s="3" t="s">
        <v>55</v>
      </c>
      <c r="R2372" s="3" t="s">
        <v>56</v>
      </c>
      <c r="S2372" s="2">
        <v>5.0</v>
      </c>
      <c r="T2372" s="2">
        <v>5.0</v>
      </c>
      <c r="U2372" s="2">
        <v>6.0</v>
      </c>
      <c r="V2372" s="2">
        <v>5.0</v>
      </c>
      <c r="W2372" s="2">
        <v>10.0</v>
      </c>
      <c r="X2372" s="2">
        <v>6.0</v>
      </c>
      <c r="Y2372" s="2">
        <v>1.0</v>
      </c>
      <c r="Z2372" s="3" t="s">
        <v>13815</v>
      </c>
      <c r="AA2372" s="3" t="s">
        <v>13816</v>
      </c>
      <c r="AB2372" s="3" t="s">
        <v>105</v>
      </c>
      <c r="AC2372" s="3" t="s">
        <v>48</v>
      </c>
      <c r="AD2372" s="7">
        <v>45758.0</v>
      </c>
      <c r="AE2372" s="4">
        <v>45768.796243206016</v>
      </c>
      <c r="AF2372" s="4">
        <v>45773.69513888889</v>
      </c>
      <c r="AG2372" s="8">
        <v>4.875</v>
      </c>
      <c r="AH2372" s="3" t="s">
        <v>157</v>
      </c>
    </row>
    <row r="2373" ht="15.75" customHeight="1">
      <c r="A2373" s="2">
        <v>386350.0</v>
      </c>
      <c r="B2373" s="3" t="s">
        <v>35</v>
      </c>
      <c r="C2373" s="3" t="s">
        <v>13817</v>
      </c>
      <c r="D2373" s="3" t="s">
        <v>37</v>
      </c>
      <c r="E2373" s="3" t="s">
        <v>13818</v>
      </c>
      <c r="F2373" s="3" t="s">
        <v>39</v>
      </c>
      <c r="G2373" s="4">
        <v>45768.795862418985</v>
      </c>
      <c r="H2373" s="3" t="s">
        <v>13819</v>
      </c>
      <c r="I2373" s="3" t="s">
        <v>13820</v>
      </c>
      <c r="J2373" s="5">
        <v>4.503</v>
      </c>
      <c r="K2373" s="5">
        <v>0.0</v>
      </c>
      <c r="L2373" s="5">
        <v>4.503</v>
      </c>
      <c r="M2373" s="6">
        <v>0.0</v>
      </c>
      <c r="N2373" s="3" t="s">
        <v>13734</v>
      </c>
      <c r="O2373" s="2">
        <v>1.0</v>
      </c>
      <c r="P2373" s="2">
        <v>49.0</v>
      </c>
      <c r="Q2373" s="3" t="s">
        <v>162</v>
      </c>
      <c r="R2373" s="3" t="s">
        <v>163</v>
      </c>
      <c r="S2373" s="2">
        <v>245.0</v>
      </c>
      <c r="T2373" s="2">
        <v>5.0</v>
      </c>
      <c r="U2373" s="2">
        <v>7.0</v>
      </c>
      <c r="V2373" s="2">
        <v>7.0</v>
      </c>
      <c r="W2373" s="2">
        <v>10.0</v>
      </c>
      <c r="X2373" s="2">
        <v>6.0</v>
      </c>
      <c r="Y2373" s="2">
        <v>1.0</v>
      </c>
      <c r="Z2373" s="3" t="s">
        <v>13821</v>
      </c>
      <c r="AA2373" s="3" t="s">
        <v>13822</v>
      </c>
      <c r="AB2373" s="3" t="s">
        <v>13823</v>
      </c>
      <c r="AC2373" s="3" t="s">
        <v>9132</v>
      </c>
      <c r="AD2373" s="7">
        <v>45761.0</v>
      </c>
      <c r="AE2373" s="4">
        <v>45768.79585420139</v>
      </c>
      <c r="AF2373" s="4">
        <v>45775.472280092596</v>
      </c>
      <c r="AG2373" s="8">
        <v>6.666666666666667</v>
      </c>
      <c r="AH2373" s="3" t="s">
        <v>157</v>
      </c>
    </row>
    <row r="2374" ht="15.75" customHeight="1">
      <c r="A2374" s="2">
        <v>386350.0</v>
      </c>
      <c r="B2374" s="3" t="s">
        <v>35</v>
      </c>
      <c r="C2374" s="3" t="s">
        <v>13824</v>
      </c>
      <c r="D2374" s="3" t="s">
        <v>37</v>
      </c>
      <c r="E2374" s="3" t="s">
        <v>13825</v>
      </c>
      <c r="F2374" s="3" t="s">
        <v>39</v>
      </c>
      <c r="G2374" s="4">
        <v>45768.78343422454</v>
      </c>
      <c r="H2374" s="3" t="s">
        <v>13826</v>
      </c>
      <c r="I2374" s="3" t="s">
        <v>13827</v>
      </c>
      <c r="J2374" s="5">
        <v>6.9083999999999985</v>
      </c>
      <c r="K2374" s="5">
        <v>0.0</v>
      </c>
      <c r="L2374" s="5">
        <v>6.9083999999999985</v>
      </c>
      <c r="M2374" s="6">
        <v>0.0</v>
      </c>
      <c r="N2374" s="3" t="s">
        <v>249</v>
      </c>
      <c r="O2374" s="2">
        <v>1.0</v>
      </c>
      <c r="P2374" s="2">
        <v>3.0</v>
      </c>
      <c r="Q2374" s="3" t="s">
        <v>55</v>
      </c>
      <c r="R2374" s="3" t="s">
        <v>56</v>
      </c>
      <c r="S2374" s="2">
        <v>6.0</v>
      </c>
      <c r="T2374" s="2">
        <v>5.0</v>
      </c>
      <c r="U2374" s="2">
        <v>6.0</v>
      </c>
      <c r="V2374" s="2">
        <v>5.0</v>
      </c>
      <c r="W2374" s="2">
        <v>10.0</v>
      </c>
      <c r="X2374" s="2">
        <v>6.0</v>
      </c>
      <c r="Y2374" s="2">
        <v>1.0</v>
      </c>
      <c r="Z2374" s="3" t="s">
        <v>13828</v>
      </c>
      <c r="AA2374" s="3" t="s">
        <v>13829</v>
      </c>
      <c r="AB2374" s="3" t="s">
        <v>112</v>
      </c>
      <c r="AC2374" s="3" t="s">
        <v>48</v>
      </c>
      <c r="AD2374" s="7">
        <v>45767.0</v>
      </c>
      <c r="AE2374" s="4">
        <v>45768.783427118055</v>
      </c>
      <c r="AF2374" s="4">
        <v>45772.71388888889</v>
      </c>
      <c r="AG2374" s="8">
        <v>3.9583333333333335</v>
      </c>
      <c r="AH2374" s="3" t="s">
        <v>49</v>
      </c>
    </row>
    <row r="2375" ht="15.75" customHeight="1">
      <c r="A2375" s="2">
        <v>386350.0</v>
      </c>
      <c r="B2375" s="3" t="s">
        <v>35</v>
      </c>
      <c r="C2375" s="3" t="s">
        <v>13830</v>
      </c>
      <c r="D2375" s="3" t="s">
        <v>37</v>
      </c>
      <c r="E2375" s="3" t="s">
        <v>13831</v>
      </c>
      <c r="F2375" s="3" t="s">
        <v>39</v>
      </c>
      <c r="G2375" s="4">
        <v>45768.78331068287</v>
      </c>
      <c r="H2375" s="3" t="s">
        <v>13832</v>
      </c>
      <c r="I2375" s="3" t="s">
        <v>13833</v>
      </c>
      <c r="J2375" s="5">
        <v>7.2048</v>
      </c>
      <c r="K2375" s="5">
        <v>0.0</v>
      </c>
      <c r="L2375" s="5">
        <v>7.2048</v>
      </c>
      <c r="M2375" s="6">
        <v>0.0</v>
      </c>
      <c r="N2375" s="3" t="s">
        <v>249</v>
      </c>
      <c r="O2375" s="2">
        <v>1.0</v>
      </c>
      <c r="P2375" s="2">
        <v>3.0</v>
      </c>
      <c r="Q2375" s="3" t="s">
        <v>55</v>
      </c>
      <c r="R2375" s="3" t="s">
        <v>56</v>
      </c>
      <c r="S2375" s="2">
        <v>8.0</v>
      </c>
      <c r="T2375" s="2">
        <v>5.0</v>
      </c>
      <c r="U2375" s="2">
        <v>6.0</v>
      </c>
      <c r="V2375" s="2">
        <v>5.0</v>
      </c>
      <c r="W2375" s="2">
        <v>10.0</v>
      </c>
      <c r="X2375" s="2">
        <v>6.0</v>
      </c>
      <c r="Y2375" s="2">
        <v>1.0</v>
      </c>
      <c r="Z2375" s="3" t="s">
        <v>13834</v>
      </c>
      <c r="AA2375" s="3" t="s">
        <v>9516</v>
      </c>
      <c r="AB2375" s="3" t="s">
        <v>2049</v>
      </c>
      <c r="AC2375" s="3" t="s">
        <v>48</v>
      </c>
      <c r="AD2375" s="7">
        <v>45767.0</v>
      </c>
      <c r="AE2375" s="4">
        <v>45768.78330347222</v>
      </c>
      <c r="AF2375" s="4"/>
      <c r="AG2375" s="8"/>
      <c r="AH2375" s="3" t="s">
        <v>49</v>
      </c>
    </row>
    <row r="2376" ht="15.75" customHeight="1">
      <c r="A2376" s="2">
        <v>386350.0</v>
      </c>
      <c r="B2376" s="3" t="s">
        <v>35</v>
      </c>
      <c r="C2376" s="3" t="s">
        <v>13835</v>
      </c>
      <c r="D2376" s="3" t="s">
        <v>37</v>
      </c>
      <c r="E2376" s="3" t="s">
        <v>13836</v>
      </c>
      <c r="F2376" s="3" t="s">
        <v>39</v>
      </c>
      <c r="G2376" s="4">
        <v>45768.782758368056</v>
      </c>
      <c r="H2376" s="3" t="s">
        <v>13837</v>
      </c>
      <c r="I2376" s="3" t="s">
        <v>13838</v>
      </c>
      <c r="J2376" s="5">
        <v>6.999599999999999</v>
      </c>
      <c r="K2376" s="5">
        <v>0.0</v>
      </c>
      <c r="L2376" s="5">
        <v>6.999599999999999</v>
      </c>
      <c r="M2376" s="6">
        <v>0.0</v>
      </c>
      <c r="N2376" s="3" t="s">
        <v>249</v>
      </c>
      <c r="O2376" s="2">
        <v>1.0</v>
      </c>
      <c r="P2376" s="2">
        <v>3.0</v>
      </c>
      <c r="Q2376" s="3" t="s">
        <v>55</v>
      </c>
      <c r="R2376" s="3" t="s">
        <v>56</v>
      </c>
      <c r="S2376" s="2">
        <v>7.0</v>
      </c>
      <c r="T2376" s="2">
        <v>5.0</v>
      </c>
      <c r="U2376" s="2">
        <v>6.0</v>
      </c>
      <c r="V2376" s="2">
        <v>5.0</v>
      </c>
      <c r="W2376" s="2">
        <v>10.0</v>
      </c>
      <c r="X2376" s="2">
        <v>6.0</v>
      </c>
      <c r="Y2376" s="2">
        <v>1.0</v>
      </c>
      <c r="Z2376" s="3" t="s">
        <v>13839</v>
      </c>
      <c r="AA2376" s="3" t="s">
        <v>13840</v>
      </c>
      <c r="AB2376" s="3" t="s">
        <v>417</v>
      </c>
      <c r="AC2376" s="3" t="s">
        <v>48</v>
      </c>
      <c r="AD2376" s="7">
        <v>45767.0</v>
      </c>
      <c r="AE2376" s="4">
        <v>45768.78275054398</v>
      </c>
      <c r="AF2376" s="4">
        <v>45773.80694444444</v>
      </c>
      <c r="AG2376" s="8">
        <v>5.041666666666667</v>
      </c>
      <c r="AH2376" s="3" t="s">
        <v>49</v>
      </c>
    </row>
    <row r="2377" ht="15.75" customHeight="1">
      <c r="A2377" s="2">
        <v>386350.0</v>
      </c>
      <c r="B2377" s="3" t="s">
        <v>35</v>
      </c>
      <c r="C2377" s="3" t="s">
        <v>13841</v>
      </c>
      <c r="D2377" s="3" t="s">
        <v>37</v>
      </c>
      <c r="E2377" s="3" t="s">
        <v>13842</v>
      </c>
      <c r="F2377" s="3" t="s">
        <v>39</v>
      </c>
      <c r="G2377" s="4">
        <v>45768.779024537034</v>
      </c>
      <c r="H2377" s="3" t="s">
        <v>13843</v>
      </c>
      <c r="I2377" s="3" t="s">
        <v>13844</v>
      </c>
      <c r="J2377" s="5">
        <v>4.503</v>
      </c>
      <c r="K2377" s="5">
        <v>0.0</v>
      </c>
      <c r="L2377" s="5">
        <v>4.503</v>
      </c>
      <c r="M2377" s="6">
        <v>0.0</v>
      </c>
      <c r="N2377" s="3" t="s">
        <v>13734</v>
      </c>
      <c r="O2377" s="2">
        <v>1.0</v>
      </c>
      <c r="P2377" s="2">
        <v>49.0</v>
      </c>
      <c r="Q2377" s="3" t="s">
        <v>162</v>
      </c>
      <c r="R2377" s="3" t="s">
        <v>163</v>
      </c>
      <c r="S2377" s="2">
        <v>261.0</v>
      </c>
      <c r="T2377" s="2">
        <v>6.0</v>
      </c>
      <c r="U2377" s="2">
        <v>7.0</v>
      </c>
      <c r="V2377" s="2">
        <v>7.0</v>
      </c>
      <c r="W2377" s="2">
        <v>10.0</v>
      </c>
      <c r="X2377" s="2">
        <v>6.0</v>
      </c>
      <c r="Y2377" s="2">
        <v>1.0</v>
      </c>
      <c r="Z2377" s="3" t="s">
        <v>13845</v>
      </c>
      <c r="AA2377" s="3" t="s">
        <v>13846</v>
      </c>
      <c r="AB2377" s="3" t="s">
        <v>13847</v>
      </c>
      <c r="AC2377" s="3" t="s">
        <v>338</v>
      </c>
      <c r="AD2377" s="7">
        <v>45766.0</v>
      </c>
      <c r="AE2377" s="4">
        <v>45768.7790181713</v>
      </c>
      <c r="AF2377" s="4">
        <v>45775.38359953704</v>
      </c>
      <c r="AG2377" s="8">
        <v>6.625</v>
      </c>
      <c r="AH2377" s="3" t="s">
        <v>157</v>
      </c>
    </row>
    <row r="2378" ht="15.75" customHeight="1">
      <c r="A2378" s="2">
        <v>386350.0</v>
      </c>
      <c r="B2378" s="3" t="s">
        <v>35</v>
      </c>
      <c r="C2378" s="3" t="s">
        <v>13848</v>
      </c>
      <c r="D2378" s="3" t="s">
        <v>37</v>
      </c>
      <c r="E2378" s="3" t="s">
        <v>13849</v>
      </c>
      <c r="F2378" s="3" t="s">
        <v>39</v>
      </c>
      <c r="G2378" s="4">
        <v>45768.778190509256</v>
      </c>
      <c r="H2378" s="3" t="s">
        <v>13850</v>
      </c>
      <c r="I2378" s="3" t="s">
        <v>13851</v>
      </c>
      <c r="J2378" s="5">
        <v>4.503</v>
      </c>
      <c r="K2378" s="5">
        <v>0.0</v>
      </c>
      <c r="L2378" s="5">
        <v>4.503</v>
      </c>
      <c r="M2378" s="6">
        <v>0.0</v>
      </c>
      <c r="N2378" s="3" t="s">
        <v>13734</v>
      </c>
      <c r="O2378" s="2">
        <v>1.0</v>
      </c>
      <c r="P2378" s="2">
        <v>49.0</v>
      </c>
      <c r="Q2378" s="3" t="s">
        <v>162</v>
      </c>
      <c r="R2378" s="3" t="s">
        <v>163</v>
      </c>
      <c r="S2378" s="2">
        <v>37.0</v>
      </c>
      <c r="T2378" s="2">
        <v>6.0</v>
      </c>
      <c r="U2378" s="2">
        <v>7.0</v>
      </c>
      <c r="V2378" s="2">
        <v>7.0</v>
      </c>
      <c r="W2378" s="2">
        <v>10.0</v>
      </c>
      <c r="X2378" s="2">
        <v>6.0</v>
      </c>
      <c r="Y2378" s="2">
        <v>1.0</v>
      </c>
      <c r="Z2378" s="3" t="s">
        <v>13852</v>
      </c>
      <c r="AA2378" s="3" t="s">
        <v>13853</v>
      </c>
      <c r="AB2378" s="3" t="s">
        <v>2102</v>
      </c>
      <c r="AC2378" s="3" t="s">
        <v>123</v>
      </c>
      <c r="AD2378" s="7">
        <v>45752.0</v>
      </c>
      <c r="AE2378" s="4">
        <v>45768.77818302083</v>
      </c>
      <c r="AF2378" s="4">
        <v>45775.59542824074</v>
      </c>
      <c r="AG2378" s="8">
        <v>6.833333333333333</v>
      </c>
      <c r="AH2378" s="3" t="s">
        <v>157</v>
      </c>
    </row>
    <row r="2379" ht="15.75" customHeight="1">
      <c r="A2379" s="2">
        <v>386350.0</v>
      </c>
      <c r="B2379" s="3" t="s">
        <v>35</v>
      </c>
      <c r="C2379" s="3" t="s">
        <v>13854</v>
      </c>
      <c r="D2379" s="3" t="s">
        <v>37</v>
      </c>
      <c r="E2379" s="3" t="s">
        <v>13855</v>
      </c>
      <c r="F2379" s="3" t="s">
        <v>39</v>
      </c>
      <c r="G2379" s="4">
        <v>45768.72766392361</v>
      </c>
      <c r="H2379" s="3" t="s">
        <v>13856</v>
      </c>
      <c r="I2379" s="3" t="s">
        <v>13857</v>
      </c>
      <c r="J2379" s="5">
        <v>6.862799999999999</v>
      </c>
      <c r="K2379" s="5">
        <v>0.0</v>
      </c>
      <c r="L2379" s="5">
        <v>6.862799999999999</v>
      </c>
      <c r="M2379" s="6">
        <v>0.0</v>
      </c>
      <c r="N2379" s="3" t="s">
        <v>54</v>
      </c>
      <c r="O2379" s="2">
        <v>1.0</v>
      </c>
      <c r="P2379" s="2">
        <v>3.0</v>
      </c>
      <c r="Q2379" s="3" t="s">
        <v>55</v>
      </c>
      <c r="R2379" s="3" t="s">
        <v>56</v>
      </c>
      <c r="S2379" s="2">
        <v>5.0</v>
      </c>
      <c r="T2379" s="2">
        <v>5.0</v>
      </c>
      <c r="U2379" s="2">
        <v>6.0</v>
      </c>
      <c r="V2379" s="2">
        <v>5.0</v>
      </c>
      <c r="W2379" s="2">
        <v>10.0</v>
      </c>
      <c r="X2379" s="2">
        <v>6.0</v>
      </c>
      <c r="Y2379" s="2">
        <v>1.0</v>
      </c>
      <c r="Z2379" s="3" t="s">
        <v>13858</v>
      </c>
      <c r="AA2379" s="3" t="s">
        <v>13859</v>
      </c>
      <c r="AB2379" s="3" t="s">
        <v>294</v>
      </c>
      <c r="AC2379" s="3" t="s">
        <v>48</v>
      </c>
      <c r="AD2379" s="7">
        <v>45768.0</v>
      </c>
      <c r="AE2379" s="4">
        <v>45768.72765644676</v>
      </c>
      <c r="AF2379" s="4">
        <v>45773.80486111111</v>
      </c>
      <c r="AG2379" s="8">
        <v>5.083333333333333</v>
      </c>
      <c r="AH2379" s="3" t="s">
        <v>1049</v>
      </c>
    </row>
    <row r="2380" ht="15.75" customHeight="1">
      <c r="A2380" s="2">
        <v>386350.0</v>
      </c>
      <c r="B2380" s="3" t="s">
        <v>35</v>
      </c>
      <c r="C2380" s="3" t="s">
        <v>13860</v>
      </c>
      <c r="D2380" s="3" t="s">
        <v>37</v>
      </c>
      <c r="E2380" s="3" t="s">
        <v>13861</v>
      </c>
      <c r="F2380" s="3" t="s">
        <v>39</v>
      </c>
      <c r="G2380" s="4">
        <v>45768.72418545139</v>
      </c>
      <c r="H2380" s="3" t="s">
        <v>13862</v>
      </c>
      <c r="I2380" s="3" t="s">
        <v>13863</v>
      </c>
      <c r="J2380" s="5">
        <v>7.284599999999999</v>
      </c>
      <c r="K2380" s="5">
        <v>0.0</v>
      </c>
      <c r="L2380" s="5">
        <v>7.284599999999999</v>
      </c>
      <c r="M2380" s="6">
        <v>0.0</v>
      </c>
      <c r="N2380" s="3" t="s">
        <v>1645</v>
      </c>
      <c r="O2380" s="2">
        <v>2.0</v>
      </c>
      <c r="P2380" s="2">
        <v>3.0</v>
      </c>
      <c r="Q2380" s="3" t="s">
        <v>172</v>
      </c>
      <c r="R2380" s="3" t="s">
        <v>173</v>
      </c>
      <c r="S2380" s="2">
        <v>8.0</v>
      </c>
      <c r="T2380" s="2">
        <v>8.0</v>
      </c>
      <c r="U2380" s="2">
        <v>6.0</v>
      </c>
      <c r="V2380" s="2">
        <v>8.0</v>
      </c>
      <c r="W2380" s="2">
        <v>10.0</v>
      </c>
      <c r="X2380" s="2">
        <v>6.0</v>
      </c>
      <c r="Y2380" s="2">
        <v>1.0</v>
      </c>
      <c r="Z2380" s="3" t="s">
        <v>13864</v>
      </c>
      <c r="AA2380" s="3" t="s">
        <v>3284</v>
      </c>
      <c r="AB2380" s="3" t="s">
        <v>156</v>
      </c>
      <c r="AC2380" s="3" t="s">
        <v>48</v>
      </c>
      <c r="AD2380" s="7">
        <v>45768.0</v>
      </c>
      <c r="AE2380" s="4">
        <v>45768.72417792824</v>
      </c>
      <c r="AF2380" s="4">
        <v>45775.682660185186</v>
      </c>
      <c r="AG2380" s="8">
        <v>6.958333333333333</v>
      </c>
      <c r="AH2380" s="3" t="s">
        <v>49</v>
      </c>
    </row>
    <row r="2381" ht="15.75" customHeight="1">
      <c r="A2381" s="2">
        <v>386350.0</v>
      </c>
      <c r="B2381" s="3" t="s">
        <v>35</v>
      </c>
      <c r="C2381" s="3" t="s">
        <v>13865</v>
      </c>
      <c r="D2381" s="3" t="s">
        <v>37</v>
      </c>
      <c r="E2381" s="3" t="s">
        <v>13866</v>
      </c>
      <c r="F2381" s="3" t="s">
        <v>39</v>
      </c>
      <c r="G2381" s="4">
        <v>45768.723988969905</v>
      </c>
      <c r="H2381" s="3" t="s">
        <v>13867</v>
      </c>
      <c r="I2381" s="3" t="s">
        <v>13868</v>
      </c>
      <c r="J2381" s="5">
        <v>7.284599999999999</v>
      </c>
      <c r="K2381" s="5">
        <v>0.0</v>
      </c>
      <c r="L2381" s="5">
        <v>7.284599999999999</v>
      </c>
      <c r="M2381" s="6">
        <v>0.0</v>
      </c>
      <c r="N2381" s="3" t="s">
        <v>299</v>
      </c>
      <c r="O2381" s="2">
        <v>2.0</v>
      </c>
      <c r="P2381" s="2">
        <v>3.0</v>
      </c>
      <c r="Q2381" s="3" t="s">
        <v>172</v>
      </c>
      <c r="R2381" s="3" t="s">
        <v>173</v>
      </c>
      <c r="S2381" s="2">
        <v>8.0</v>
      </c>
      <c r="T2381" s="2">
        <v>8.0</v>
      </c>
      <c r="U2381" s="2">
        <v>6.0</v>
      </c>
      <c r="V2381" s="2">
        <v>8.0</v>
      </c>
      <c r="W2381" s="2">
        <v>10.0</v>
      </c>
      <c r="X2381" s="2">
        <v>6.0</v>
      </c>
      <c r="Y2381" s="2">
        <v>1.0</v>
      </c>
      <c r="Z2381" s="3" t="s">
        <v>13869</v>
      </c>
      <c r="AA2381" s="3" t="s">
        <v>2469</v>
      </c>
      <c r="AB2381" s="3" t="s">
        <v>523</v>
      </c>
      <c r="AC2381" s="3" t="s">
        <v>48</v>
      </c>
      <c r="AD2381" s="7">
        <v>45768.0</v>
      </c>
      <c r="AE2381" s="4">
        <v>45768.72398105324</v>
      </c>
      <c r="AF2381" s="4">
        <v>45773.787573229165</v>
      </c>
      <c r="AG2381" s="8">
        <v>5.041666666666667</v>
      </c>
      <c r="AH2381" s="3" t="s">
        <v>49</v>
      </c>
    </row>
    <row r="2382" ht="15.75" customHeight="1">
      <c r="A2382" s="2">
        <v>386350.0</v>
      </c>
      <c r="B2382" s="3" t="s">
        <v>35</v>
      </c>
      <c r="C2382" s="3" t="s">
        <v>13870</v>
      </c>
      <c r="D2382" s="3" t="s">
        <v>37</v>
      </c>
      <c r="E2382" s="3" t="s">
        <v>13871</v>
      </c>
      <c r="F2382" s="3" t="s">
        <v>39</v>
      </c>
      <c r="G2382" s="4">
        <v>45768.723697650465</v>
      </c>
      <c r="H2382" s="3" t="s">
        <v>13872</v>
      </c>
      <c r="I2382" s="3" t="s">
        <v>13873</v>
      </c>
      <c r="J2382" s="5">
        <v>8.025599999999999</v>
      </c>
      <c r="K2382" s="5">
        <v>0.0</v>
      </c>
      <c r="L2382" s="5">
        <v>8.025599999999999</v>
      </c>
      <c r="M2382" s="6">
        <v>0.0</v>
      </c>
      <c r="N2382" s="3" t="s">
        <v>13874</v>
      </c>
      <c r="O2382" s="2">
        <v>4.0</v>
      </c>
      <c r="P2382" s="2">
        <v>3.0</v>
      </c>
      <c r="Q2382" s="3" t="s">
        <v>203</v>
      </c>
      <c r="R2382" s="3" t="s">
        <v>204</v>
      </c>
      <c r="S2382" s="2">
        <v>8.0</v>
      </c>
      <c r="T2382" s="2">
        <v>16.0</v>
      </c>
      <c r="U2382" s="2">
        <v>11.0</v>
      </c>
      <c r="V2382" s="2">
        <v>16.0</v>
      </c>
      <c r="W2382" s="2">
        <v>12.0</v>
      </c>
      <c r="X2382" s="2">
        <v>9.0</v>
      </c>
      <c r="Y2382" s="2">
        <v>1.0</v>
      </c>
      <c r="Z2382" s="3" t="s">
        <v>13875</v>
      </c>
      <c r="AA2382" s="3" t="s">
        <v>13876</v>
      </c>
      <c r="AB2382" s="3" t="s">
        <v>223</v>
      </c>
      <c r="AC2382" s="3" t="s">
        <v>48</v>
      </c>
      <c r="AD2382" s="7">
        <v>45768.0</v>
      </c>
      <c r="AE2382" s="4">
        <v>45768.72369012731</v>
      </c>
      <c r="AF2382" s="4">
        <v>45774.69835648148</v>
      </c>
      <c r="AG2382" s="8">
        <v>5.958333333333333</v>
      </c>
      <c r="AH2382" s="3" t="s">
        <v>49</v>
      </c>
    </row>
    <row r="2383" ht="15.75" customHeight="1">
      <c r="A2383" s="2">
        <v>386350.0</v>
      </c>
      <c r="B2383" s="3" t="s">
        <v>35</v>
      </c>
      <c r="C2383" s="3" t="s">
        <v>13877</v>
      </c>
      <c r="D2383" s="3" t="s">
        <v>37</v>
      </c>
      <c r="E2383" s="3" t="s">
        <v>13878</v>
      </c>
      <c r="F2383" s="3" t="s">
        <v>39</v>
      </c>
      <c r="G2383" s="4">
        <v>45768.72339799769</v>
      </c>
      <c r="H2383" s="3" t="s">
        <v>13879</v>
      </c>
      <c r="I2383" s="3" t="s">
        <v>13880</v>
      </c>
      <c r="J2383" s="5">
        <v>7.284599999999999</v>
      </c>
      <c r="K2383" s="5">
        <v>0.0</v>
      </c>
      <c r="L2383" s="5">
        <v>7.284599999999999</v>
      </c>
      <c r="M2383" s="6">
        <v>0.0</v>
      </c>
      <c r="N2383" s="3" t="s">
        <v>299</v>
      </c>
      <c r="O2383" s="2">
        <v>2.0</v>
      </c>
      <c r="P2383" s="2">
        <v>3.0</v>
      </c>
      <c r="Q2383" s="3" t="s">
        <v>55</v>
      </c>
      <c r="R2383" s="3" t="s">
        <v>56</v>
      </c>
      <c r="S2383" s="2">
        <v>8.0</v>
      </c>
      <c r="T2383" s="2">
        <v>8.0</v>
      </c>
      <c r="U2383" s="2">
        <v>6.0</v>
      </c>
      <c r="V2383" s="2">
        <v>8.0</v>
      </c>
      <c r="W2383" s="2">
        <v>10.0</v>
      </c>
      <c r="X2383" s="2">
        <v>6.0</v>
      </c>
      <c r="Y2383" s="2">
        <v>1.0</v>
      </c>
      <c r="Z2383" s="3" t="s">
        <v>13881</v>
      </c>
      <c r="AA2383" s="3" t="s">
        <v>6894</v>
      </c>
      <c r="AB2383" s="3" t="s">
        <v>184</v>
      </c>
      <c r="AC2383" s="3" t="s">
        <v>48</v>
      </c>
      <c r="AD2383" s="7">
        <v>45768.0</v>
      </c>
      <c r="AE2383" s="4">
        <v>45768.72338383102</v>
      </c>
      <c r="AF2383" s="4">
        <v>45775.995833333334</v>
      </c>
      <c r="AG2383" s="8">
        <v>7.25</v>
      </c>
      <c r="AH2383" s="3" t="s">
        <v>49</v>
      </c>
    </row>
    <row r="2384" ht="15.75" customHeight="1">
      <c r="A2384" s="2">
        <v>386350.0</v>
      </c>
      <c r="B2384" s="3" t="s">
        <v>35</v>
      </c>
      <c r="C2384" s="3" t="s">
        <v>13882</v>
      </c>
      <c r="D2384" s="3" t="s">
        <v>37</v>
      </c>
      <c r="E2384" s="3" t="s">
        <v>13883</v>
      </c>
      <c r="F2384" s="3" t="s">
        <v>39</v>
      </c>
      <c r="G2384" s="4">
        <v>45768.72304012731</v>
      </c>
      <c r="H2384" s="3" t="s">
        <v>13884</v>
      </c>
      <c r="I2384" s="3" t="s">
        <v>13885</v>
      </c>
      <c r="J2384" s="5">
        <v>7.922999999999999</v>
      </c>
      <c r="K2384" s="5">
        <v>0.0</v>
      </c>
      <c r="L2384" s="5">
        <v>7.922999999999999</v>
      </c>
      <c r="M2384" s="6">
        <v>0.0</v>
      </c>
      <c r="N2384" s="3" t="s">
        <v>13874</v>
      </c>
      <c r="O2384" s="2">
        <v>4.0</v>
      </c>
      <c r="P2384" s="2">
        <v>3.0</v>
      </c>
      <c r="Q2384" s="3" t="s">
        <v>172</v>
      </c>
      <c r="R2384" s="3" t="s">
        <v>173</v>
      </c>
      <c r="S2384" s="2">
        <v>7.0</v>
      </c>
      <c r="T2384" s="2">
        <v>16.0</v>
      </c>
      <c r="U2384" s="2">
        <v>11.0</v>
      </c>
      <c r="V2384" s="2">
        <v>16.0</v>
      </c>
      <c r="W2384" s="2">
        <v>12.0</v>
      </c>
      <c r="X2384" s="2">
        <v>9.0</v>
      </c>
      <c r="Y2384" s="2">
        <v>1.0</v>
      </c>
      <c r="Z2384" s="3" t="s">
        <v>13886</v>
      </c>
      <c r="AA2384" s="3" t="s">
        <v>13887</v>
      </c>
      <c r="AB2384" s="3" t="s">
        <v>3011</v>
      </c>
      <c r="AC2384" s="3" t="s">
        <v>48</v>
      </c>
      <c r="AD2384" s="7">
        <v>45768.0</v>
      </c>
      <c r="AE2384" s="4">
        <v>45768.72303109954</v>
      </c>
      <c r="AF2384" s="4">
        <v>45775.80279274305</v>
      </c>
      <c r="AG2384" s="8">
        <v>7.083333333333333</v>
      </c>
      <c r="AH2384" s="3" t="s">
        <v>49</v>
      </c>
    </row>
    <row r="2385" ht="15.75" customHeight="1">
      <c r="A2385" s="2">
        <v>386350.0</v>
      </c>
      <c r="B2385" s="3" t="s">
        <v>35</v>
      </c>
      <c r="C2385" s="3" t="s">
        <v>13888</v>
      </c>
      <c r="D2385" s="3" t="s">
        <v>37</v>
      </c>
      <c r="E2385" s="3" t="s">
        <v>13889</v>
      </c>
      <c r="F2385" s="3" t="s">
        <v>39</v>
      </c>
      <c r="G2385" s="4">
        <v>45768.72278232639</v>
      </c>
      <c r="H2385" s="3" t="s">
        <v>13890</v>
      </c>
      <c r="I2385" s="3" t="s">
        <v>13891</v>
      </c>
      <c r="J2385" s="5">
        <v>6.9312</v>
      </c>
      <c r="K2385" s="5">
        <v>0.0</v>
      </c>
      <c r="L2385" s="5">
        <v>6.9312</v>
      </c>
      <c r="M2385" s="6">
        <v>0.0</v>
      </c>
      <c r="N2385" s="3" t="s">
        <v>299</v>
      </c>
      <c r="O2385" s="2">
        <v>2.0</v>
      </c>
      <c r="P2385" s="2">
        <v>3.0</v>
      </c>
      <c r="Q2385" s="3" t="s">
        <v>55</v>
      </c>
      <c r="R2385" s="3" t="s">
        <v>56</v>
      </c>
      <c r="S2385" s="2">
        <v>5.0</v>
      </c>
      <c r="T2385" s="2">
        <v>8.0</v>
      </c>
      <c r="U2385" s="2">
        <v>6.0</v>
      </c>
      <c r="V2385" s="2">
        <v>8.0</v>
      </c>
      <c r="W2385" s="2">
        <v>10.0</v>
      </c>
      <c r="X2385" s="2">
        <v>6.0</v>
      </c>
      <c r="Y2385" s="2">
        <v>1.0</v>
      </c>
      <c r="Z2385" s="3" t="s">
        <v>13892</v>
      </c>
      <c r="AA2385" s="3" t="s">
        <v>1871</v>
      </c>
      <c r="AB2385" s="3" t="s">
        <v>197</v>
      </c>
      <c r="AC2385" s="3" t="s">
        <v>48</v>
      </c>
      <c r="AD2385" s="7">
        <v>45768.0</v>
      </c>
      <c r="AE2385" s="4">
        <v>45768.722775347225</v>
      </c>
      <c r="AF2385" s="4">
        <v>45773.91388888889</v>
      </c>
      <c r="AG2385" s="8">
        <v>5.166666666666667</v>
      </c>
      <c r="AH2385" s="3" t="s">
        <v>49</v>
      </c>
    </row>
    <row r="2386" ht="15.75" customHeight="1">
      <c r="A2386" s="2">
        <v>386350.0</v>
      </c>
      <c r="B2386" s="3" t="s">
        <v>35</v>
      </c>
      <c r="C2386" s="3" t="s">
        <v>13893</v>
      </c>
      <c r="D2386" s="3" t="s">
        <v>37</v>
      </c>
      <c r="E2386" s="3" t="s">
        <v>13894</v>
      </c>
      <c r="F2386" s="3" t="s">
        <v>39</v>
      </c>
      <c r="G2386" s="4">
        <v>45768.72250462963</v>
      </c>
      <c r="H2386" s="3" t="s">
        <v>13895</v>
      </c>
      <c r="I2386" s="3" t="s">
        <v>13896</v>
      </c>
      <c r="J2386" s="5">
        <v>7.0794</v>
      </c>
      <c r="K2386" s="5">
        <v>0.0</v>
      </c>
      <c r="L2386" s="5">
        <v>7.0794</v>
      </c>
      <c r="M2386" s="6">
        <v>0.0</v>
      </c>
      <c r="N2386" s="3" t="s">
        <v>299</v>
      </c>
      <c r="O2386" s="2">
        <v>2.0</v>
      </c>
      <c r="P2386" s="2">
        <v>3.0</v>
      </c>
      <c r="Q2386" s="3" t="s">
        <v>55</v>
      </c>
      <c r="R2386" s="3" t="s">
        <v>56</v>
      </c>
      <c r="S2386" s="2">
        <v>7.0</v>
      </c>
      <c r="T2386" s="2">
        <v>8.0</v>
      </c>
      <c r="U2386" s="2">
        <v>6.0</v>
      </c>
      <c r="V2386" s="2">
        <v>8.0</v>
      </c>
      <c r="W2386" s="2">
        <v>10.0</v>
      </c>
      <c r="X2386" s="2">
        <v>6.0</v>
      </c>
      <c r="Y2386" s="2">
        <v>1.0</v>
      </c>
      <c r="Z2386" s="3" t="s">
        <v>13897</v>
      </c>
      <c r="AA2386" s="3" t="s">
        <v>13898</v>
      </c>
      <c r="AB2386" s="3" t="s">
        <v>254</v>
      </c>
      <c r="AC2386" s="3" t="s">
        <v>48</v>
      </c>
      <c r="AD2386" s="7">
        <v>45768.0</v>
      </c>
      <c r="AE2386" s="4">
        <v>45768.72249571759</v>
      </c>
      <c r="AF2386" s="4">
        <v>45775.819444444445</v>
      </c>
      <c r="AG2386" s="8">
        <v>7.083333333333333</v>
      </c>
      <c r="AH2386" s="3" t="s">
        <v>49</v>
      </c>
    </row>
    <row r="2387" ht="15.75" customHeight="1">
      <c r="A2387" s="2">
        <v>386350.0</v>
      </c>
      <c r="B2387" s="3" t="s">
        <v>35</v>
      </c>
      <c r="C2387" s="3" t="s">
        <v>13899</v>
      </c>
      <c r="D2387" s="3" t="s">
        <v>37</v>
      </c>
      <c r="E2387" s="3" t="s">
        <v>13900</v>
      </c>
      <c r="F2387" s="3" t="s">
        <v>39</v>
      </c>
      <c r="G2387" s="4">
        <v>45768.71821866898</v>
      </c>
      <c r="H2387" s="3" t="s">
        <v>13901</v>
      </c>
      <c r="I2387" s="3" t="s">
        <v>13902</v>
      </c>
      <c r="J2387" s="5">
        <v>6.5892</v>
      </c>
      <c r="K2387" s="5">
        <v>0.0</v>
      </c>
      <c r="L2387" s="5">
        <v>6.5892</v>
      </c>
      <c r="M2387" s="6">
        <v>0.0</v>
      </c>
      <c r="N2387" s="3" t="s">
        <v>84</v>
      </c>
      <c r="O2387" s="2">
        <v>1.0</v>
      </c>
      <c r="P2387" s="2">
        <v>3.0</v>
      </c>
      <c r="Q2387" s="3" t="s">
        <v>219</v>
      </c>
      <c r="R2387" s="3" t="s">
        <v>220</v>
      </c>
      <c r="S2387" s="2">
        <v>3.0</v>
      </c>
      <c r="T2387" s="2">
        <v>4.0</v>
      </c>
      <c r="U2387" s="2">
        <v>6.0</v>
      </c>
      <c r="V2387" s="2">
        <v>4.0</v>
      </c>
      <c r="W2387" s="2">
        <v>10.0</v>
      </c>
      <c r="X2387" s="2">
        <v>6.0</v>
      </c>
      <c r="Y2387" s="2">
        <v>1.0</v>
      </c>
      <c r="Z2387" s="3" t="s">
        <v>13903</v>
      </c>
      <c r="AA2387" s="3" t="s">
        <v>8729</v>
      </c>
      <c r="AB2387" s="3" t="s">
        <v>223</v>
      </c>
      <c r="AC2387" s="3" t="s">
        <v>48</v>
      </c>
      <c r="AD2387" s="7">
        <v>45768.0</v>
      </c>
      <c r="AE2387" s="4">
        <v>45768.718192395834</v>
      </c>
      <c r="AF2387" s="4">
        <v>45773.81618055556</v>
      </c>
      <c r="AG2387" s="8">
        <v>5.083333333333333</v>
      </c>
      <c r="AH2387" s="3" t="s">
        <v>1049</v>
      </c>
    </row>
    <row r="2388" ht="15.75" customHeight="1">
      <c r="A2388" s="2">
        <v>386350.0</v>
      </c>
      <c r="B2388" s="3" t="s">
        <v>35</v>
      </c>
      <c r="C2388" s="3" t="s">
        <v>13904</v>
      </c>
      <c r="D2388" s="3" t="s">
        <v>37</v>
      </c>
      <c r="E2388" s="3" t="s">
        <v>13905</v>
      </c>
      <c r="F2388" s="3" t="s">
        <v>39</v>
      </c>
      <c r="G2388" s="4">
        <v>45768.71793475695</v>
      </c>
      <c r="H2388" s="3" t="s">
        <v>13906</v>
      </c>
      <c r="I2388" s="3" t="s">
        <v>13907</v>
      </c>
      <c r="J2388" s="5">
        <v>6.566399999999999</v>
      </c>
      <c r="K2388" s="5">
        <v>0.0</v>
      </c>
      <c r="L2388" s="5">
        <v>6.566399999999999</v>
      </c>
      <c r="M2388" s="6">
        <v>0.0</v>
      </c>
      <c r="N2388" s="3" t="s">
        <v>84</v>
      </c>
      <c r="O2388" s="2">
        <v>1.0</v>
      </c>
      <c r="P2388" s="2">
        <v>3.0</v>
      </c>
      <c r="Q2388" s="3" t="s">
        <v>219</v>
      </c>
      <c r="R2388" s="3" t="s">
        <v>220</v>
      </c>
      <c r="S2388" s="2">
        <v>2.0</v>
      </c>
      <c r="T2388" s="2">
        <v>4.0</v>
      </c>
      <c r="U2388" s="2">
        <v>6.0</v>
      </c>
      <c r="V2388" s="2">
        <v>4.0</v>
      </c>
      <c r="W2388" s="2">
        <v>10.0</v>
      </c>
      <c r="X2388" s="2">
        <v>6.0</v>
      </c>
      <c r="Y2388" s="2">
        <v>1.0</v>
      </c>
      <c r="Z2388" s="3" t="s">
        <v>13908</v>
      </c>
      <c r="AA2388" s="3" t="s">
        <v>481</v>
      </c>
      <c r="AB2388" s="3" t="s">
        <v>276</v>
      </c>
      <c r="AC2388" s="3" t="s">
        <v>48</v>
      </c>
      <c r="AD2388" s="7">
        <v>45768.0</v>
      </c>
      <c r="AE2388" s="4">
        <v>45768.717926122685</v>
      </c>
      <c r="AF2388" s="4">
        <v>45772.722291666665</v>
      </c>
      <c r="AG2388" s="8">
        <v>4.0</v>
      </c>
      <c r="AH2388" s="3" t="s">
        <v>1049</v>
      </c>
    </row>
    <row r="2389" ht="15.75" customHeight="1">
      <c r="A2389" s="2">
        <v>386350.0</v>
      </c>
      <c r="B2389" s="3" t="s">
        <v>35</v>
      </c>
      <c r="C2389" s="3" t="s">
        <v>13909</v>
      </c>
      <c r="D2389" s="3" t="s">
        <v>37</v>
      </c>
      <c r="E2389" s="3" t="s">
        <v>13910</v>
      </c>
      <c r="F2389" s="3" t="s">
        <v>39</v>
      </c>
      <c r="G2389" s="4">
        <v>45768.717663854164</v>
      </c>
      <c r="H2389" s="3" t="s">
        <v>13911</v>
      </c>
      <c r="I2389" s="3" t="s">
        <v>13912</v>
      </c>
      <c r="J2389" s="5">
        <v>6.497999999999999</v>
      </c>
      <c r="K2389" s="5">
        <v>0.0</v>
      </c>
      <c r="L2389" s="5">
        <v>6.497999999999999</v>
      </c>
      <c r="M2389" s="6">
        <v>0.0</v>
      </c>
      <c r="N2389" s="3" t="s">
        <v>91</v>
      </c>
      <c r="O2389" s="2">
        <v>1.0</v>
      </c>
      <c r="P2389" s="2">
        <v>3.0</v>
      </c>
      <c r="Q2389" s="3" t="s">
        <v>219</v>
      </c>
      <c r="R2389" s="3" t="s">
        <v>220</v>
      </c>
      <c r="S2389" s="2">
        <v>1.0</v>
      </c>
      <c r="T2389" s="2">
        <v>4.0</v>
      </c>
      <c r="U2389" s="2">
        <v>6.0</v>
      </c>
      <c r="V2389" s="2">
        <v>4.0</v>
      </c>
      <c r="W2389" s="2">
        <v>10.0</v>
      </c>
      <c r="X2389" s="2">
        <v>6.0</v>
      </c>
      <c r="Y2389" s="2">
        <v>1.0</v>
      </c>
      <c r="Z2389" s="3" t="s">
        <v>13913</v>
      </c>
      <c r="AA2389" s="3" t="s">
        <v>13914</v>
      </c>
      <c r="AB2389" s="3" t="s">
        <v>667</v>
      </c>
      <c r="AC2389" s="3" t="s">
        <v>48</v>
      </c>
      <c r="AD2389" s="7">
        <v>45768.0</v>
      </c>
      <c r="AE2389" s="4">
        <v>45768.717656747685</v>
      </c>
      <c r="AF2389" s="4">
        <v>45772.89739583333</v>
      </c>
      <c r="AG2389" s="8">
        <v>4.166666666666667</v>
      </c>
      <c r="AH2389" s="3" t="s">
        <v>1049</v>
      </c>
    </row>
    <row r="2390" ht="15.75" customHeight="1">
      <c r="A2390" s="2">
        <v>386350.0</v>
      </c>
      <c r="B2390" s="3" t="s">
        <v>35</v>
      </c>
      <c r="C2390" s="3" t="s">
        <v>13915</v>
      </c>
      <c r="D2390" s="3" t="s">
        <v>37</v>
      </c>
      <c r="E2390" s="3" t="s">
        <v>13916</v>
      </c>
      <c r="F2390" s="3" t="s">
        <v>39</v>
      </c>
      <c r="G2390" s="4">
        <v>45768.71739857639</v>
      </c>
      <c r="H2390" s="3" t="s">
        <v>13917</v>
      </c>
      <c r="I2390" s="3" t="s">
        <v>13918</v>
      </c>
      <c r="J2390" s="5">
        <v>6.84</v>
      </c>
      <c r="K2390" s="5">
        <v>0.0</v>
      </c>
      <c r="L2390" s="5">
        <v>6.84</v>
      </c>
      <c r="M2390" s="6">
        <v>0.0</v>
      </c>
      <c r="N2390" s="3" t="s">
        <v>42</v>
      </c>
      <c r="O2390" s="2">
        <v>1.0</v>
      </c>
      <c r="P2390" s="2">
        <v>3.0</v>
      </c>
      <c r="Q2390" s="3" t="s">
        <v>55</v>
      </c>
      <c r="R2390" s="3" t="s">
        <v>56</v>
      </c>
      <c r="S2390" s="2">
        <v>4.0</v>
      </c>
      <c r="T2390" s="2">
        <v>5.0</v>
      </c>
      <c r="U2390" s="2">
        <v>6.0</v>
      </c>
      <c r="V2390" s="2">
        <v>5.0</v>
      </c>
      <c r="W2390" s="2">
        <v>10.0</v>
      </c>
      <c r="X2390" s="2">
        <v>6.0</v>
      </c>
      <c r="Y2390" s="2">
        <v>1.0</v>
      </c>
      <c r="Z2390" s="3" t="s">
        <v>13919</v>
      </c>
      <c r="AA2390" s="3" t="s">
        <v>3004</v>
      </c>
      <c r="AB2390" s="3" t="s">
        <v>1270</v>
      </c>
      <c r="AC2390" s="3" t="s">
        <v>48</v>
      </c>
      <c r="AD2390" s="7">
        <v>45767.0</v>
      </c>
      <c r="AE2390" s="4">
        <v>45768.71738167824</v>
      </c>
      <c r="AF2390" s="4">
        <v>45771.77777777778</v>
      </c>
      <c r="AG2390" s="8">
        <v>3.0416666666666665</v>
      </c>
      <c r="AH2390" s="3" t="s">
        <v>1049</v>
      </c>
    </row>
    <row r="2391" ht="15.75" customHeight="1">
      <c r="A2391" s="2">
        <v>386350.0</v>
      </c>
      <c r="B2391" s="3" t="s">
        <v>35</v>
      </c>
      <c r="C2391" s="3" t="s">
        <v>13920</v>
      </c>
      <c r="D2391" s="3" t="s">
        <v>37</v>
      </c>
      <c r="E2391" s="3" t="s">
        <v>13921</v>
      </c>
      <c r="F2391" s="3" t="s">
        <v>39</v>
      </c>
      <c r="G2391" s="4">
        <v>45768.71703341435</v>
      </c>
      <c r="H2391" s="3" t="s">
        <v>13922</v>
      </c>
      <c r="I2391" s="3" t="s">
        <v>13923</v>
      </c>
      <c r="J2391" s="5">
        <v>7.295999999999999</v>
      </c>
      <c r="K2391" s="5">
        <v>0.0</v>
      </c>
      <c r="L2391" s="5">
        <v>7.295999999999999</v>
      </c>
      <c r="M2391" s="6">
        <v>0.0</v>
      </c>
      <c r="N2391" s="3" t="s">
        <v>13924</v>
      </c>
      <c r="O2391" s="2">
        <v>3.0</v>
      </c>
      <c r="P2391" s="2">
        <v>3.0</v>
      </c>
      <c r="Q2391" s="3" t="s">
        <v>172</v>
      </c>
      <c r="R2391" s="3" t="s">
        <v>173</v>
      </c>
      <c r="S2391" s="2">
        <v>4.0</v>
      </c>
      <c r="T2391" s="2">
        <v>11.0</v>
      </c>
      <c r="U2391" s="2">
        <v>6.0</v>
      </c>
      <c r="V2391" s="2">
        <v>11.0</v>
      </c>
      <c r="W2391" s="2">
        <v>10.0</v>
      </c>
      <c r="X2391" s="2">
        <v>6.0</v>
      </c>
      <c r="Y2391" s="2">
        <v>1.0</v>
      </c>
      <c r="Z2391" s="3" t="s">
        <v>13925</v>
      </c>
      <c r="AA2391" s="3" t="s">
        <v>13926</v>
      </c>
      <c r="AB2391" s="3" t="s">
        <v>1270</v>
      </c>
      <c r="AC2391" s="3" t="s">
        <v>48</v>
      </c>
      <c r="AD2391" s="7">
        <v>45768.0</v>
      </c>
      <c r="AE2391" s="4">
        <v>45768.71702604167</v>
      </c>
      <c r="AF2391" s="4">
        <v>45771.60820200232</v>
      </c>
      <c r="AG2391" s="8">
        <v>2.875</v>
      </c>
      <c r="AH2391" s="3" t="s">
        <v>1049</v>
      </c>
    </row>
    <row r="2392" ht="15.75" customHeight="1">
      <c r="A2392" s="2">
        <v>386350.0</v>
      </c>
      <c r="B2392" s="3" t="s">
        <v>35</v>
      </c>
      <c r="C2392" s="3" t="s">
        <v>13927</v>
      </c>
      <c r="D2392" s="3" t="s">
        <v>37</v>
      </c>
      <c r="E2392" s="3" t="s">
        <v>13928</v>
      </c>
      <c r="F2392" s="3" t="s">
        <v>39</v>
      </c>
      <c r="G2392" s="4">
        <v>45768.71670651621</v>
      </c>
      <c r="H2392" s="3" t="s">
        <v>13929</v>
      </c>
      <c r="I2392" s="3" t="s">
        <v>13930</v>
      </c>
      <c r="J2392" s="5">
        <v>6.84</v>
      </c>
      <c r="K2392" s="5">
        <v>0.0</v>
      </c>
      <c r="L2392" s="5">
        <v>6.84</v>
      </c>
      <c r="M2392" s="6">
        <v>0.0</v>
      </c>
      <c r="N2392" s="3" t="s">
        <v>322</v>
      </c>
      <c r="O2392" s="2">
        <v>2.0</v>
      </c>
      <c r="P2392" s="2">
        <v>3.0</v>
      </c>
      <c r="Q2392" s="3" t="s">
        <v>43</v>
      </c>
      <c r="R2392" s="3" t="s">
        <v>44</v>
      </c>
      <c r="S2392" s="2">
        <v>3.0</v>
      </c>
      <c r="T2392" s="2">
        <v>7.0</v>
      </c>
      <c r="U2392" s="2">
        <v>6.0</v>
      </c>
      <c r="V2392" s="2">
        <v>7.0</v>
      </c>
      <c r="W2392" s="2">
        <v>10.0</v>
      </c>
      <c r="X2392" s="2">
        <v>6.0</v>
      </c>
      <c r="Y2392" s="2">
        <v>1.0</v>
      </c>
      <c r="Z2392" s="3" t="s">
        <v>13931</v>
      </c>
      <c r="AA2392" s="3" t="s">
        <v>13932</v>
      </c>
      <c r="AB2392" s="3" t="s">
        <v>2042</v>
      </c>
      <c r="AC2392" s="3" t="s">
        <v>48</v>
      </c>
      <c r="AD2392" s="7">
        <v>45768.0</v>
      </c>
      <c r="AE2392" s="4">
        <v>45768.71669849537</v>
      </c>
      <c r="AF2392" s="4">
        <v>45770.68958333333</v>
      </c>
      <c r="AG2392" s="8">
        <v>1.9583333333333333</v>
      </c>
      <c r="AH2392" s="3" t="s">
        <v>1049</v>
      </c>
    </row>
    <row r="2393" ht="15.75" customHeight="1">
      <c r="A2393" s="2">
        <v>386350.0</v>
      </c>
      <c r="B2393" s="3" t="s">
        <v>35</v>
      </c>
      <c r="C2393" s="3" t="s">
        <v>13933</v>
      </c>
      <c r="D2393" s="3" t="s">
        <v>37</v>
      </c>
      <c r="E2393" s="3" t="s">
        <v>13934</v>
      </c>
      <c r="F2393" s="3" t="s">
        <v>39</v>
      </c>
      <c r="G2393" s="4">
        <v>45768.71645396991</v>
      </c>
      <c r="H2393" s="3" t="s">
        <v>13935</v>
      </c>
      <c r="I2393" s="3" t="s">
        <v>13936</v>
      </c>
      <c r="J2393" s="5">
        <v>4.503</v>
      </c>
      <c r="K2393" s="5">
        <v>0.0</v>
      </c>
      <c r="L2393" s="5">
        <v>4.503</v>
      </c>
      <c r="M2393" s="6">
        <v>0.0</v>
      </c>
      <c r="N2393" s="3" t="s">
        <v>249</v>
      </c>
      <c r="O2393" s="2">
        <v>1.0</v>
      </c>
      <c r="P2393" s="2">
        <v>49.0</v>
      </c>
      <c r="Q2393" s="3" t="s">
        <v>162</v>
      </c>
      <c r="R2393" s="3" t="s">
        <v>163</v>
      </c>
      <c r="S2393" s="2">
        <v>171.0</v>
      </c>
      <c r="T2393" s="2">
        <v>16.0</v>
      </c>
      <c r="U2393" s="2">
        <v>7.0</v>
      </c>
      <c r="V2393" s="2">
        <v>16.0</v>
      </c>
      <c r="W2393" s="2">
        <v>10.0</v>
      </c>
      <c r="X2393" s="2">
        <v>6.0</v>
      </c>
      <c r="Y2393" s="2">
        <v>1.0</v>
      </c>
      <c r="Z2393" s="3" t="s">
        <v>13937</v>
      </c>
      <c r="AA2393" s="3" t="s">
        <v>13938</v>
      </c>
      <c r="AB2393" s="3" t="s">
        <v>3607</v>
      </c>
      <c r="AC2393" s="3" t="s">
        <v>166</v>
      </c>
      <c r="AD2393" s="7">
        <v>45768.0</v>
      </c>
      <c r="AE2393" s="4">
        <v>45768.7164466088</v>
      </c>
      <c r="AF2393" s="4">
        <v>45775.680972222224</v>
      </c>
      <c r="AG2393" s="8">
        <v>6.958333333333333</v>
      </c>
      <c r="AH2393" s="3" t="s">
        <v>49</v>
      </c>
    </row>
    <row r="2394" ht="15.75" customHeight="1">
      <c r="A2394" s="2">
        <v>386350.0</v>
      </c>
      <c r="B2394" s="3" t="s">
        <v>35</v>
      </c>
      <c r="C2394" s="3" t="s">
        <v>13939</v>
      </c>
      <c r="D2394" s="3" t="s">
        <v>37</v>
      </c>
      <c r="E2394" s="3" t="s">
        <v>13940</v>
      </c>
      <c r="F2394" s="3" t="s">
        <v>39</v>
      </c>
      <c r="G2394" s="4">
        <v>45768.71636385417</v>
      </c>
      <c r="H2394" s="3" t="s">
        <v>13941</v>
      </c>
      <c r="I2394" s="3" t="s">
        <v>13942</v>
      </c>
      <c r="J2394" s="5">
        <v>6.9083999999999985</v>
      </c>
      <c r="K2394" s="5">
        <v>0.0</v>
      </c>
      <c r="L2394" s="5">
        <v>6.9083999999999985</v>
      </c>
      <c r="M2394" s="6">
        <v>0.0</v>
      </c>
      <c r="N2394" s="3" t="s">
        <v>3912</v>
      </c>
      <c r="O2394" s="2">
        <v>2.0</v>
      </c>
      <c r="P2394" s="2">
        <v>3.0</v>
      </c>
      <c r="Q2394" s="3" t="s">
        <v>219</v>
      </c>
      <c r="R2394" s="3" t="s">
        <v>220</v>
      </c>
      <c r="S2394" s="2">
        <v>4.0</v>
      </c>
      <c r="T2394" s="2">
        <v>8.0</v>
      </c>
      <c r="U2394" s="2">
        <v>6.0</v>
      </c>
      <c r="V2394" s="2">
        <v>8.0</v>
      </c>
      <c r="W2394" s="2">
        <v>10.0</v>
      </c>
      <c r="X2394" s="2">
        <v>6.0</v>
      </c>
      <c r="Y2394" s="2">
        <v>1.0</v>
      </c>
      <c r="Z2394" s="3" t="s">
        <v>13943</v>
      </c>
      <c r="AA2394" s="3" t="s">
        <v>2766</v>
      </c>
      <c r="AB2394" s="3" t="s">
        <v>184</v>
      </c>
      <c r="AC2394" s="3" t="s">
        <v>48</v>
      </c>
      <c r="AD2394" s="7">
        <v>45767.0</v>
      </c>
      <c r="AE2394" s="4">
        <v>45768.71635686343</v>
      </c>
      <c r="AF2394" s="4">
        <v>45772.82167824074</v>
      </c>
      <c r="AG2394" s="8">
        <v>4.083333333333333</v>
      </c>
      <c r="AH2394" s="3" t="s">
        <v>1049</v>
      </c>
    </row>
    <row r="2395" ht="15.75" customHeight="1">
      <c r="A2395" s="2">
        <v>386350.0</v>
      </c>
      <c r="B2395" s="3" t="s">
        <v>35</v>
      </c>
      <c r="C2395" s="3" t="s">
        <v>13944</v>
      </c>
      <c r="D2395" s="3" t="s">
        <v>37</v>
      </c>
      <c r="E2395" s="3" t="s">
        <v>13945</v>
      </c>
      <c r="F2395" s="3" t="s">
        <v>39</v>
      </c>
      <c r="G2395" s="4">
        <v>45768.71603040509</v>
      </c>
      <c r="H2395" s="3" t="s">
        <v>13946</v>
      </c>
      <c r="I2395" s="3" t="s">
        <v>13947</v>
      </c>
      <c r="J2395" s="5">
        <v>6.611999999999999</v>
      </c>
      <c r="K2395" s="5">
        <v>0.0</v>
      </c>
      <c r="L2395" s="5">
        <v>6.611999999999999</v>
      </c>
      <c r="M2395" s="6">
        <v>0.0</v>
      </c>
      <c r="N2395" s="3" t="s">
        <v>117</v>
      </c>
      <c r="O2395" s="2">
        <v>1.0</v>
      </c>
      <c r="P2395" s="2">
        <v>3.0</v>
      </c>
      <c r="Q2395" s="3" t="s">
        <v>55</v>
      </c>
      <c r="R2395" s="3" t="s">
        <v>56</v>
      </c>
      <c r="S2395" s="2">
        <v>4.0</v>
      </c>
      <c r="T2395" s="2">
        <v>4.0</v>
      </c>
      <c r="U2395" s="2">
        <v>6.0</v>
      </c>
      <c r="V2395" s="2">
        <v>4.0</v>
      </c>
      <c r="W2395" s="2">
        <v>10.0</v>
      </c>
      <c r="X2395" s="2">
        <v>6.0</v>
      </c>
      <c r="Y2395" s="2">
        <v>1.0</v>
      </c>
      <c r="Z2395" s="3" t="s">
        <v>13948</v>
      </c>
      <c r="AA2395" s="3" t="s">
        <v>13949</v>
      </c>
      <c r="AB2395" s="3" t="s">
        <v>308</v>
      </c>
      <c r="AC2395" s="3" t="s">
        <v>48</v>
      </c>
      <c r="AD2395" s="7">
        <v>45767.0</v>
      </c>
      <c r="AE2395" s="4">
        <v>45768.71602237268</v>
      </c>
      <c r="AF2395" s="4">
        <v>45772.63263888889</v>
      </c>
      <c r="AG2395" s="8">
        <v>3.9166666666666665</v>
      </c>
      <c r="AH2395" s="3" t="s">
        <v>1049</v>
      </c>
    </row>
    <row r="2396" ht="15.75" customHeight="1">
      <c r="A2396" s="2">
        <v>386350.0</v>
      </c>
      <c r="B2396" s="3" t="s">
        <v>35</v>
      </c>
      <c r="C2396" s="3" t="s">
        <v>13950</v>
      </c>
      <c r="D2396" s="3" t="s">
        <v>37</v>
      </c>
      <c r="E2396" s="3" t="s">
        <v>13951</v>
      </c>
      <c r="F2396" s="3" t="s">
        <v>39</v>
      </c>
      <c r="G2396" s="4">
        <v>45768.708450266204</v>
      </c>
      <c r="H2396" s="3" t="s">
        <v>13952</v>
      </c>
      <c r="I2396" s="3" t="s">
        <v>13953</v>
      </c>
      <c r="J2396" s="5">
        <v>4.503</v>
      </c>
      <c r="K2396" s="5">
        <v>0.0</v>
      </c>
      <c r="L2396" s="5">
        <v>4.503</v>
      </c>
      <c r="M2396" s="6">
        <v>0.0</v>
      </c>
      <c r="N2396" s="3" t="s">
        <v>249</v>
      </c>
      <c r="O2396" s="2">
        <v>1.0</v>
      </c>
      <c r="P2396" s="2">
        <v>49.0</v>
      </c>
      <c r="Q2396" s="3" t="s">
        <v>162</v>
      </c>
      <c r="R2396" s="3" t="s">
        <v>163</v>
      </c>
      <c r="S2396" s="2">
        <v>171.0</v>
      </c>
      <c r="T2396" s="2">
        <v>5.0</v>
      </c>
      <c r="U2396" s="2">
        <v>7.0</v>
      </c>
      <c r="V2396" s="2">
        <v>7.0</v>
      </c>
      <c r="W2396" s="2">
        <v>10.0</v>
      </c>
      <c r="X2396" s="2">
        <v>6.0</v>
      </c>
      <c r="Y2396" s="2">
        <v>1.0</v>
      </c>
      <c r="Z2396" s="3" t="s">
        <v>13954</v>
      </c>
      <c r="AA2396" s="3" t="s">
        <v>1921</v>
      </c>
      <c r="AB2396" s="3" t="s">
        <v>3536</v>
      </c>
      <c r="AC2396" s="3" t="s">
        <v>166</v>
      </c>
      <c r="AD2396" s="7">
        <v>45768.0</v>
      </c>
      <c r="AE2396" s="4">
        <v>45768.70844181713</v>
      </c>
      <c r="AF2396" s="4">
        <v>45775.53944444445</v>
      </c>
      <c r="AG2396" s="8">
        <v>6.791666666666667</v>
      </c>
      <c r="AH2396" s="3" t="s">
        <v>49</v>
      </c>
    </row>
    <row r="2397" ht="15.75" customHeight="1">
      <c r="A2397" s="2">
        <v>386350.0</v>
      </c>
      <c r="B2397" s="3" t="s">
        <v>35</v>
      </c>
      <c r="C2397" s="3" t="s">
        <v>13955</v>
      </c>
      <c r="D2397" s="3" t="s">
        <v>37</v>
      </c>
      <c r="E2397" s="3" t="s">
        <v>13956</v>
      </c>
      <c r="F2397" s="3" t="s">
        <v>39</v>
      </c>
      <c r="G2397" s="4">
        <v>45768.69680975695</v>
      </c>
      <c r="H2397" s="3" t="s">
        <v>13957</v>
      </c>
      <c r="I2397" s="3" t="s">
        <v>13958</v>
      </c>
      <c r="J2397" s="5">
        <v>6.805799999999999</v>
      </c>
      <c r="K2397" s="5">
        <v>0.0</v>
      </c>
      <c r="L2397" s="5">
        <v>6.805799999999999</v>
      </c>
      <c r="M2397" s="6">
        <v>0.0</v>
      </c>
      <c r="N2397" s="3" t="s">
        <v>54</v>
      </c>
      <c r="O2397" s="2">
        <v>1.0</v>
      </c>
      <c r="P2397" s="2">
        <v>3.0</v>
      </c>
      <c r="Q2397" s="3" t="s">
        <v>55</v>
      </c>
      <c r="R2397" s="3" t="s">
        <v>56</v>
      </c>
      <c r="S2397" s="2">
        <v>2.0</v>
      </c>
      <c r="T2397" s="2">
        <v>5.0</v>
      </c>
      <c r="U2397" s="2">
        <v>6.0</v>
      </c>
      <c r="V2397" s="2">
        <v>5.0</v>
      </c>
      <c r="W2397" s="2">
        <v>10.0</v>
      </c>
      <c r="X2397" s="2">
        <v>6.0</v>
      </c>
      <c r="Y2397" s="2">
        <v>1.0</v>
      </c>
      <c r="Z2397" s="3" t="s">
        <v>13959</v>
      </c>
      <c r="AA2397" s="3" t="s">
        <v>13960</v>
      </c>
      <c r="AB2397" s="3" t="s">
        <v>276</v>
      </c>
      <c r="AC2397" s="3" t="s">
        <v>48</v>
      </c>
      <c r="AD2397" s="7">
        <v>45767.0</v>
      </c>
      <c r="AE2397" s="4">
        <v>45768.69675697917</v>
      </c>
      <c r="AF2397" s="4">
        <v>45772.56805555556</v>
      </c>
      <c r="AG2397" s="8">
        <v>3.875</v>
      </c>
      <c r="AH2397" s="3" t="s">
        <v>1049</v>
      </c>
    </row>
    <row r="2398" ht="15.75" customHeight="1">
      <c r="A2398" s="2">
        <v>386350.0</v>
      </c>
      <c r="B2398" s="3" t="s">
        <v>35</v>
      </c>
      <c r="C2398" s="3" t="s">
        <v>13961</v>
      </c>
      <c r="D2398" s="3" t="s">
        <v>37</v>
      </c>
      <c r="E2398" s="3" t="s">
        <v>13962</v>
      </c>
      <c r="F2398" s="3" t="s">
        <v>39</v>
      </c>
      <c r="G2398" s="4">
        <v>45768.681208298614</v>
      </c>
      <c r="H2398" s="3" t="s">
        <v>13963</v>
      </c>
      <c r="I2398" s="3" t="s">
        <v>13964</v>
      </c>
      <c r="J2398" s="5">
        <v>6.805799999999999</v>
      </c>
      <c r="K2398" s="5">
        <v>0.0</v>
      </c>
      <c r="L2398" s="5">
        <v>6.805799999999999</v>
      </c>
      <c r="M2398" s="6">
        <v>0.0</v>
      </c>
      <c r="N2398" s="3" t="s">
        <v>54</v>
      </c>
      <c r="O2398" s="2">
        <v>1.0</v>
      </c>
      <c r="P2398" s="2">
        <v>3.0</v>
      </c>
      <c r="Q2398" s="3" t="s">
        <v>250</v>
      </c>
      <c r="R2398" s="3" t="s">
        <v>251</v>
      </c>
      <c r="S2398" s="2">
        <v>2.0</v>
      </c>
      <c r="T2398" s="2">
        <v>5.0</v>
      </c>
      <c r="U2398" s="2">
        <v>6.0</v>
      </c>
      <c r="V2398" s="2">
        <v>5.0</v>
      </c>
      <c r="W2398" s="2">
        <v>10.0</v>
      </c>
      <c r="X2398" s="2">
        <v>6.0</v>
      </c>
      <c r="Y2398" s="2">
        <v>1.0</v>
      </c>
      <c r="Z2398" s="3" t="s">
        <v>13965</v>
      </c>
      <c r="AA2398" s="3" t="s">
        <v>9248</v>
      </c>
      <c r="AB2398" s="3" t="s">
        <v>451</v>
      </c>
      <c r="AC2398" s="3" t="s">
        <v>48</v>
      </c>
      <c r="AD2398" s="7">
        <v>45768.0</v>
      </c>
      <c r="AE2398" s="4">
        <v>45768.681200150466</v>
      </c>
      <c r="AF2398" s="4">
        <v>45769.73385416667</v>
      </c>
      <c r="AG2398" s="8">
        <v>1.0416666666666667</v>
      </c>
      <c r="AH2398" s="3" t="s">
        <v>157</v>
      </c>
    </row>
    <row r="2399" ht="15.75" customHeight="1">
      <c r="A2399" s="2">
        <v>386350.0</v>
      </c>
      <c r="B2399" s="3" t="s">
        <v>35</v>
      </c>
      <c r="C2399" s="3" t="s">
        <v>13966</v>
      </c>
      <c r="D2399" s="3" t="s">
        <v>37</v>
      </c>
      <c r="E2399" s="3" t="s">
        <v>13967</v>
      </c>
      <c r="F2399" s="3" t="s">
        <v>39</v>
      </c>
      <c r="G2399" s="4">
        <v>45768.66494398148</v>
      </c>
      <c r="H2399" s="3" t="s">
        <v>13968</v>
      </c>
      <c r="I2399" s="3" t="s">
        <v>13969</v>
      </c>
      <c r="J2399" s="5">
        <v>7.0794</v>
      </c>
      <c r="K2399" s="5">
        <v>0.0</v>
      </c>
      <c r="L2399" s="5">
        <v>7.0794</v>
      </c>
      <c r="M2399" s="6">
        <v>0.0</v>
      </c>
      <c r="N2399" s="3" t="s">
        <v>3912</v>
      </c>
      <c r="O2399" s="2">
        <v>2.0</v>
      </c>
      <c r="P2399" s="2">
        <v>3.0</v>
      </c>
      <c r="Q2399" s="3" t="s">
        <v>55</v>
      </c>
      <c r="R2399" s="3" t="s">
        <v>56</v>
      </c>
      <c r="S2399" s="2">
        <v>7.0</v>
      </c>
      <c r="T2399" s="2">
        <v>8.0</v>
      </c>
      <c r="U2399" s="2">
        <v>6.0</v>
      </c>
      <c r="V2399" s="2">
        <v>8.0</v>
      </c>
      <c r="W2399" s="2">
        <v>10.0</v>
      </c>
      <c r="X2399" s="2">
        <v>6.0</v>
      </c>
      <c r="Y2399" s="2">
        <v>1.0</v>
      </c>
      <c r="Z2399" s="3" t="s">
        <v>13970</v>
      </c>
      <c r="AA2399" s="3" t="s">
        <v>1363</v>
      </c>
      <c r="AB2399" s="3" t="s">
        <v>47</v>
      </c>
      <c r="AC2399" s="3" t="s">
        <v>48</v>
      </c>
      <c r="AD2399" s="7">
        <v>45768.0</v>
      </c>
      <c r="AE2399" s="4">
        <v>45768.66493634259</v>
      </c>
      <c r="AF2399" s="4">
        <v>45772.98263888889</v>
      </c>
      <c r="AG2399" s="8">
        <v>4.333333333333333</v>
      </c>
      <c r="AH2399" s="3" t="s">
        <v>157</v>
      </c>
    </row>
    <row r="2400" ht="15.75" customHeight="1">
      <c r="A2400" s="2">
        <v>386350.0</v>
      </c>
      <c r="B2400" s="3" t="s">
        <v>35</v>
      </c>
      <c r="C2400" s="3" t="s">
        <v>13971</v>
      </c>
      <c r="D2400" s="3" t="s">
        <v>37</v>
      </c>
      <c r="E2400" s="3" t="s">
        <v>13972</v>
      </c>
      <c r="F2400" s="3" t="s">
        <v>39</v>
      </c>
      <c r="G2400" s="4">
        <v>45768.65891539352</v>
      </c>
      <c r="H2400" s="3" t="s">
        <v>13973</v>
      </c>
      <c r="I2400" s="3" t="s">
        <v>13974</v>
      </c>
      <c r="J2400" s="5">
        <v>6.885599999999999</v>
      </c>
      <c r="K2400" s="5">
        <v>0.0</v>
      </c>
      <c r="L2400" s="5">
        <v>6.885599999999999</v>
      </c>
      <c r="M2400" s="6">
        <v>0.0</v>
      </c>
      <c r="N2400" s="3" t="s">
        <v>84</v>
      </c>
      <c r="O2400" s="2">
        <v>1.0</v>
      </c>
      <c r="P2400" s="2">
        <v>3.0</v>
      </c>
      <c r="Q2400" s="3" t="s">
        <v>55</v>
      </c>
      <c r="R2400" s="3" t="s">
        <v>56</v>
      </c>
      <c r="S2400" s="2">
        <v>7.0</v>
      </c>
      <c r="T2400" s="2">
        <v>4.0</v>
      </c>
      <c r="U2400" s="2">
        <v>6.0</v>
      </c>
      <c r="V2400" s="2">
        <v>4.0</v>
      </c>
      <c r="W2400" s="2">
        <v>10.0</v>
      </c>
      <c r="X2400" s="2">
        <v>6.0</v>
      </c>
      <c r="Y2400" s="2">
        <v>1.0</v>
      </c>
      <c r="Z2400" s="3" t="s">
        <v>13975</v>
      </c>
      <c r="AA2400" s="3" t="s">
        <v>11395</v>
      </c>
      <c r="AB2400" s="3" t="s">
        <v>47</v>
      </c>
      <c r="AC2400" s="3" t="s">
        <v>48</v>
      </c>
      <c r="AD2400" s="7">
        <v>45768.0</v>
      </c>
      <c r="AE2400" s="4">
        <v>45768.65890771991</v>
      </c>
      <c r="AF2400" s="4">
        <v>45773.72083333333</v>
      </c>
      <c r="AG2400" s="8">
        <v>5.083333333333333</v>
      </c>
      <c r="AH2400" s="3" t="s">
        <v>157</v>
      </c>
    </row>
    <row r="2401" ht="15.75" customHeight="1">
      <c r="A2401" s="2">
        <v>386350.0</v>
      </c>
      <c r="B2401" s="3" t="s">
        <v>35</v>
      </c>
      <c r="C2401" s="3" t="s">
        <v>13976</v>
      </c>
      <c r="D2401" s="3" t="s">
        <v>37</v>
      </c>
      <c r="E2401" s="3" t="s">
        <v>13977</v>
      </c>
      <c r="F2401" s="3" t="s">
        <v>39</v>
      </c>
      <c r="G2401" s="4">
        <v>45768.65699108796</v>
      </c>
      <c r="H2401" s="3" t="s">
        <v>13978</v>
      </c>
      <c r="I2401" s="3" t="s">
        <v>13979</v>
      </c>
      <c r="J2401" s="5">
        <v>6.6804</v>
      </c>
      <c r="K2401" s="5">
        <v>0.0</v>
      </c>
      <c r="L2401" s="5">
        <v>6.6804</v>
      </c>
      <c r="M2401" s="6">
        <v>0.0</v>
      </c>
      <c r="N2401" s="3" t="s">
        <v>265</v>
      </c>
      <c r="O2401" s="2">
        <v>1.0</v>
      </c>
      <c r="P2401" s="2">
        <v>3.0</v>
      </c>
      <c r="Q2401" s="3" t="s">
        <v>219</v>
      </c>
      <c r="R2401" s="3" t="s">
        <v>220</v>
      </c>
      <c r="S2401" s="2">
        <v>5.0</v>
      </c>
      <c r="T2401" s="2">
        <v>4.0</v>
      </c>
      <c r="U2401" s="2">
        <v>6.0</v>
      </c>
      <c r="V2401" s="2">
        <v>4.0</v>
      </c>
      <c r="W2401" s="2">
        <v>10.0</v>
      </c>
      <c r="X2401" s="2">
        <v>6.0</v>
      </c>
      <c r="Y2401" s="2">
        <v>1.0</v>
      </c>
      <c r="Z2401" s="3" t="s">
        <v>13980</v>
      </c>
      <c r="AA2401" s="3" t="s">
        <v>3209</v>
      </c>
      <c r="AB2401" s="3" t="s">
        <v>268</v>
      </c>
      <c r="AC2401" s="3" t="s">
        <v>48</v>
      </c>
      <c r="AD2401" s="7">
        <v>45768.0</v>
      </c>
      <c r="AE2401" s="4">
        <v>45768.65698325232</v>
      </c>
      <c r="AF2401" s="4">
        <v>45773.68974537037</v>
      </c>
      <c r="AG2401" s="8">
        <v>5.041666666666667</v>
      </c>
      <c r="AH2401" s="3" t="s">
        <v>157</v>
      </c>
    </row>
    <row r="2402" ht="15.75" customHeight="1">
      <c r="A2402" s="2">
        <v>386350.0</v>
      </c>
      <c r="B2402" s="3" t="s">
        <v>35</v>
      </c>
      <c r="C2402" s="3" t="s">
        <v>13981</v>
      </c>
      <c r="D2402" s="3" t="s">
        <v>37</v>
      </c>
      <c r="E2402" s="3" t="s">
        <v>13982</v>
      </c>
      <c r="F2402" s="3" t="s">
        <v>39</v>
      </c>
      <c r="G2402" s="4">
        <v>45768.65482746528</v>
      </c>
      <c r="H2402" s="3" t="s">
        <v>13983</v>
      </c>
      <c r="I2402" s="3" t="s">
        <v>13984</v>
      </c>
      <c r="J2402" s="5">
        <v>6.84</v>
      </c>
      <c r="K2402" s="5">
        <v>0.0</v>
      </c>
      <c r="L2402" s="5">
        <v>6.84</v>
      </c>
      <c r="M2402" s="6">
        <v>0.0</v>
      </c>
      <c r="N2402" s="3" t="s">
        <v>64</v>
      </c>
      <c r="O2402" s="2">
        <v>1.0</v>
      </c>
      <c r="P2402" s="2">
        <v>3.0</v>
      </c>
      <c r="Q2402" s="3" t="s">
        <v>250</v>
      </c>
      <c r="R2402" s="3" t="s">
        <v>251</v>
      </c>
      <c r="S2402" s="2">
        <v>4.0</v>
      </c>
      <c r="T2402" s="2">
        <v>5.0</v>
      </c>
      <c r="U2402" s="2">
        <v>6.0</v>
      </c>
      <c r="V2402" s="2">
        <v>5.0</v>
      </c>
      <c r="W2402" s="2">
        <v>10.0</v>
      </c>
      <c r="X2402" s="2">
        <v>6.0</v>
      </c>
      <c r="Y2402" s="2">
        <v>1.0</v>
      </c>
      <c r="Z2402" s="3" t="s">
        <v>13985</v>
      </c>
      <c r="AA2402" s="3" t="s">
        <v>2831</v>
      </c>
      <c r="AB2402" s="3" t="s">
        <v>1245</v>
      </c>
      <c r="AC2402" s="3" t="s">
        <v>48</v>
      </c>
      <c r="AD2402" s="7">
        <v>45767.0</v>
      </c>
      <c r="AE2402" s="4">
        <v>45768.65481982639</v>
      </c>
      <c r="AF2402" s="4">
        <v>45770.72508101852</v>
      </c>
      <c r="AG2402" s="8">
        <v>2.0833333333333335</v>
      </c>
      <c r="AH2402" s="3" t="s">
        <v>157</v>
      </c>
    </row>
    <row r="2403" ht="15.75" customHeight="1">
      <c r="A2403" s="2">
        <v>386350.0</v>
      </c>
      <c r="B2403" s="3" t="s">
        <v>35</v>
      </c>
      <c r="C2403" s="3" t="s">
        <v>13986</v>
      </c>
      <c r="D2403" s="3" t="s">
        <v>37</v>
      </c>
      <c r="E2403" s="3" t="s">
        <v>13987</v>
      </c>
      <c r="F2403" s="3" t="s">
        <v>39</v>
      </c>
      <c r="G2403" s="4">
        <v>45768.646890474534</v>
      </c>
      <c r="H2403" s="3" t="s">
        <v>13988</v>
      </c>
      <c r="I2403" s="3" t="s">
        <v>13989</v>
      </c>
      <c r="J2403" s="5">
        <v>6.84</v>
      </c>
      <c r="K2403" s="5">
        <v>0.0</v>
      </c>
      <c r="L2403" s="5">
        <v>6.84</v>
      </c>
      <c r="M2403" s="6">
        <v>0.0</v>
      </c>
      <c r="N2403" s="3" t="s">
        <v>54</v>
      </c>
      <c r="O2403" s="2">
        <v>1.0</v>
      </c>
      <c r="P2403" s="2">
        <v>3.0</v>
      </c>
      <c r="Q2403" s="3" t="s">
        <v>55</v>
      </c>
      <c r="R2403" s="3" t="s">
        <v>56</v>
      </c>
      <c r="S2403" s="2">
        <v>4.0</v>
      </c>
      <c r="T2403" s="2">
        <v>5.0</v>
      </c>
      <c r="U2403" s="2">
        <v>6.0</v>
      </c>
      <c r="V2403" s="2">
        <v>5.0</v>
      </c>
      <c r="W2403" s="2">
        <v>10.0</v>
      </c>
      <c r="X2403" s="2">
        <v>6.0</v>
      </c>
      <c r="Y2403" s="2">
        <v>1.0</v>
      </c>
      <c r="Z2403" s="3" t="s">
        <v>13990</v>
      </c>
      <c r="AA2403" s="3" t="s">
        <v>12035</v>
      </c>
      <c r="AB2403" s="3" t="s">
        <v>509</v>
      </c>
      <c r="AC2403" s="3" t="s">
        <v>48</v>
      </c>
      <c r="AD2403" s="7">
        <v>45768.0</v>
      </c>
      <c r="AE2403" s="4">
        <v>45768.64688105324</v>
      </c>
      <c r="AF2403" s="4">
        <v>45772.604166666664</v>
      </c>
      <c r="AG2403" s="8">
        <v>3.9583333333333335</v>
      </c>
      <c r="AH2403" s="3" t="s">
        <v>157</v>
      </c>
    </row>
    <row r="2404" ht="15.75" customHeight="1">
      <c r="A2404" s="2">
        <v>386350.0</v>
      </c>
      <c r="B2404" s="3" t="s">
        <v>35</v>
      </c>
      <c r="C2404" s="3" t="s">
        <v>13991</v>
      </c>
      <c r="D2404" s="3" t="s">
        <v>37</v>
      </c>
      <c r="E2404" s="3" t="s">
        <v>13992</v>
      </c>
      <c r="F2404" s="3" t="s">
        <v>39</v>
      </c>
      <c r="G2404" s="4">
        <v>45768.64639212963</v>
      </c>
      <c r="H2404" s="3" t="s">
        <v>13993</v>
      </c>
      <c r="I2404" s="3" t="s">
        <v>13994</v>
      </c>
      <c r="J2404" s="5">
        <v>6.999599999999999</v>
      </c>
      <c r="K2404" s="5">
        <v>0.0</v>
      </c>
      <c r="L2404" s="5">
        <v>6.999599999999999</v>
      </c>
      <c r="M2404" s="6">
        <v>0.0</v>
      </c>
      <c r="N2404" s="3" t="s">
        <v>54</v>
      </c>
      <c r="O2404" s="2">
        <v>1.0</v>
      </c>
      <c r="P2404" s="2">
        <v>3.0</v>
      </c>
      <c r="Q2404" s="3" t="s">
        <v>55</v>
      </c>
      <c r="R2404" s="3" t="s">
        <v>56</v>
      </c>
      <c r="S2404" s="2">
        <v>7.0</v>
      </c>
      <c r="T2404" s="2">
        <v>5.0</v>
      </c>
      <c r="U2404" s="2">
        <v>6.0</v>
      </c>
      <c r="V2404" s="2">
        <v>5.0</v>
      </c>
      <c r="W2404" s="2">
        <v>10.0</v>
      </c>
      <c r="X2404" s="2">
        <v>6.0</v>
      </c>
      <c r="Y2404" s="2">
        <v>1.0</v>
      </c>
      <c r="Z2404" s="3" t="s">
        <v>13995</v>
      </c>
      <c r="AA2404" s="3" t="s">
        <v>4673</v>
      </c>
      <c r="AB2404" s="3" t="s">
        <v>176</v>
      </c>
      <c r="AC2404" s="3" t="s">
        <v>48</v>
      </c>
      <c r="AD2404" s="7">
        <v>45768.0</v>
      </c>
      <c r="AE2404" s="4">
        <v>45768.64638255787</v>
      </c>
      <c r="AF2404" s="4">
        <v>45772.89027777778</v>
      </c>
      <c r="AG2404" s="8">
        <v>4.25</v>
      </c>
      <c r="AH2404" s="3" t="s">
        <v>157</v>
      </c>
    </row>
    <row r="2405" ht="15.75" customHeight="1">
      <c r="A2405" s="2">
        <v>386350.0</v>
      </c>
      <c r="B2405" s="3" t="s">
        <v>35</v>
      </c>
      <c r="C2405" s="3" t="s">
        <v>13996</v>
      </c>
      <c r="D2405" s="3" t="s">
        <v>37</v>
      </c>
      <c r="E2405" s="3" t="s">
        <v>13997</v>
      </c>
      <c r="F2405" s="3" t="s">
        <v>39</v>
      </c>
      <c r="G2405" s="4">
        <v>45768.645980520836</v>
      </c>
      <c r="H2405" s="3" t="s">
        <v>13998</v>
      </c>
      <c r="I2405" s="3" t="s">
        <v>13999</v>
      </c>
      <c r="J2405" s="5">
        <v>6.9083999999999985</v>
      </c>
      <c r="K2405" s="5">
        <v>0.0</v>
      </c>
      <c r="L2405" s="5">
        <v>6.9083999999999985</v>
      </c>
      <c r="M2405" s="6">
        <v>0.0</v>
      </c>
      <c r="N2405" s="3" t="s">
        <v>265</v>
      </c>
      <c r="O2405" s="2">
        <v>1.0</v>
      </c>
      <c r="P2405" s="2">
        <v>3.0</v>
      </c>
      <c r="Q2405" s="3" t="s">
        <v>55</v>
      </c>
      <c r="R2405" s="3" t="s">
        <v>56</v>
      </c>
      <c r="S2405" s="2">
        <v>6.0</v>
      </c>
      <c r="T2405" s="2">
        <v>5.0</v>
      </c>
      <c r="U2405" s="2">
        <v>6.0</v>
      </c>
      <c r="V2405" s="2">
        <v>5.0</v>
      </c>
      <c r="W2405" s="2">
        <v>10.0</v>
      </c>
      <c r="X2405" s="2">
        <v>6.0</v>
      </c>
      <c r="Y2405" s="2">
        <v>1.0</v>
      </c>
      <c r="Z2405" s="3" t="s">
        <v>14000</v>
      </c>
      <c r="AA2405" s="3" t="s">
        <v>14001</v>
      </c>
      <c r="AB2405" s="3" t="s">
        <v>425</v>
      </c>
      <c r="AC2405" s="3" t="s">
        <v>48</v>
      </c>
      <c r="AD2405" s="7">
        <v>45768.0</v>
      </c>
      <c r="AE2405" s="4">
        <v>45768.64597337963</v>
      </c>
      <c r="AF2405" s="4">
        <v>45775.92222222222</v>
      </c>
      <c r="AG2405" s="8">
        <v>7.291666666666667</v>
      </c>
      <c r="AH2405" s="3" t="s">
        <v>157</v>
      </c>
    </row>
    <row r="2406" ht="15.75" customHeight="1">
      <c r="A2406" s="2">
        <v>386350.0</v>
      </c>
      <c r="B2406" s="3" t="s">
        <v>35</v>
      </c>
      <c r="C2406" s="3" t="s">
        <v>14002</v>
      </c>
      <c r="D2406" s="3" t="s">
        <v>37</v>
      </c>
      <c r="E2406" s="3" t="s">
        <v>14003</v>
      </c>
      <c r="F2406" s="3" t="s">
        <v>39</v>
      </c>
      <c r="G2406" s="4">
        <v>45768.64584197917</v>
      </c>
      <c r="H2406" s="3" t="s">
        <v>14004</v>
      </c>
      <c r="I2406" s="3" t="s">
        <v>14005</v>
      </c>
      <c r="J2406" s="5">
        <v>6.84</v>
      </c>
      <c r="K2406" s="5">
        <v>0.0</v>
      </c>
      <c r="L2406" s="5">
        <v>6.84</v>
      </c>
      <c r="M2406" s="6">
        <v>0.0</v>
      </c>
      <c r="N2406" s="3" t="s">
        <v>54</v>
      </c>
      <c r="O2406" s="2">
        <v>1.0</v>
      </c>
      <c r="P2406" s="2">
        <v>3.0</v>
      </c>
      <c r="Q2406" s="3" t="s">
        <v>250</v>
      </c>
      <c r="R2406" s="3" t="s">
        <v>251</v>
      </c>
      <c r="S2406" s="2">
        <v>4.0</v>
      </c>
      <c r="T2406" s="2">
        <v>5.0</v>
      </c>
      <c r="U2406" s="2">
        <v>6.0</v>
      </c>
      <c r="V2406" s="2">
        <v>5.0</v>
      </c>
      <c r="W2406" s="2">
        <v>10.0</v>
      </c>
      <c r="X2406" s="2">
        <v>6.0</v>
      </c>
      <c r="Y2406" s="2">
        <v>1.0</v>
      </c>
      <c r="Z2406" s="3" t="s">
        <v>14006</v>
      </c>
      <c r="AA2406" s="3" t="s">
        <v>5851</v>
      </c>
      <c r="AB2406" s="3" t="s">
        <v>509</v>
      </c>
      <c r="AC2406" s="3" t="s">
        <v>48</v>
      </c>
      <c r="AD2406" s="7">
        <v>45768.0</v>
      </c>
      <c r="AE2406" s="4">
        <v>45768.645832256945</v>
      </c>
      <c r="AF2406" s="4">
        <v>45770.922060185185</v>
      </c>
      <c r="AG2406" s="8">
        <v>2.2916666666666665</v>
      </c>
      <c r="AH2406" s="3" t="s">
        <v>157</v>
      </c>
    </row>
    <row r="2407" ht="15.75" customHeight="1">
      <c r="A2407" s="2">
        <v>386350.0</v>
      </c>
      <c r="B2407" s="3" t="s">
        <v>35</v>
      </c>
      <c r="C2407" s="3" t="s">
        <v>14007</v>
      </c>
      <c r="D2407" s="3" t="s">
        <v>37</v>
      </c>
      <c r="E2407" s="3" t="s">
        <v>14008</v>
      </c>
      <c r="F2407" s="3" t="s">
        <v>39</v>
      </c>
      <c r="G2407" s="4">
        <v>45768.64413237268</v>
      </c>
      <c r="H2407" s="3" t="s">
        <v>14009</v>
      </c>
      <c r="I2407" s="3" t="s">
        <v>14010</v>
      </c>
      <c r="J2407" s="5">
        <v>6.7943999999999996</v>
      </c>
      <c r="K2407" s="5">
        <v>0.0</v>
      </c>
      <c r="L2407" s="5">
        <v>6.7943999999999996</v>
      </c>
      <c r="M2407" s="6">
        <v>0.0</v>
      </c>
      <c r="N2407" s="3" t="s">
        <v>42</v>
      </c>
      <c r="O2407" s="2">
        <v>1.0</v>
      </c>
      <c r="P2407" s="2">
        <v>3.0</v>
      </c>
      <c r="Q2407" s="3" t="s">
        <v>55</v>
      </c>
      <c r="R2407" s="3" t="s">
        <v>56</v>
      </c>
      <c r="S2407" s="2">
        <v>6.0</v>
      </c>
      <c r="T2407" s="2">
        <v>4.0</v>
      </c>
      <c r="U2407" s="2">
        <v>6.0</v>
      </c>
      <c r="V2407" s="2">
        <v>4.0</v>
      </c>
      <c r="W2407" s="2">
        <v>10.0</v>
      </c>
      <c r="X2407" s="2">
        <v>6.0</v>
      </c>
      <c r="Y2407" s="2">
        <v>1.0</v>
      </c>
      <c r="Z2407" s="3" t="s">
        <v>14011</v>
      </c>
      <c r="AA2407" s="3" t="s">
        <v>14012</v>
      </c>
      <c r="AB2407" s="3" t="s">
        <v>425</v>
      </c>
      <c r="AC2407" s="3" t="s">
        <v>48</v>
      </c>
      <c r="AD2407" s="7">
        <v>45767.0</v>
      </c>
      <c r="AE2407" s="4">
        <v>45768.64412542824</v>
      </c>
      <c r="AF2407" s="4">
        <v>45772.68402777778</v>
      </c>
      <c r="AG2407" s="8">
        <v>4.041666666666667</v>
      </c>
      <c r="AH2407" s="3" t="s">
        <v>157</v>
      </c>
    </row>
    <row r="2408" ht="15.75" customHeight="1">
      <c r="A2408" s="2">
        <v>386350.0</v>
      </c>
      <c r="B2408" s="3" t="s">
        <v>35</v>
      </c>
      <c r="C2408" s="3" t="s">
        <v>14013</v>
      </c>
      <c r="D2408" s="3" t="s">
        <v>37</v>
      </c>
      <c r="E2408" s="3" t="s">
        <v>14014</v>
      </c>
      <c r="F2408" s="3" t="s">
        <v>39</v>
      </c>
      <c r="G2408" s="4">
        <v>45768.642189039354</v>
      </c>
      <c r="H2408" s="3" t="s">
        <v>14015</v>
      </c>
      <c r="I2408" s="3" t="s">
        <v>14016</v>
      </c>
      <c r="J2408" s="5">
        <v>7.284599999999999</v>
      </c>
      <c r="K2408" s="5">
        <v>0.0</v>
      </c>
      <c r="L2408" s="5">
        <v>7.284599999999999</v>
      </c>
      <c r="M2408" s="6">
        <v>0.0</v>
      </c>
      <c r="N2408" s="3" t="s">
        <v>1441</v>
      </c>
      <c r="O2408" s="2">
        <v>2.0</v>
      </c>
      <c r="P2408" s="2">
        <v>3.0</v>
      </c>
      <c r="Q2408" s="3" t="s">
        <v>55</v>
      </c>
      <c r="R2408" s="3" t="s">
        <v>56</v>
      </c>
      <c r="S2408" s="2">
        <v>8.0</v>
      </c>
      <c r="T2408" s="2">
        <v>8.0</v>
      </c>
      <c r="U2408" s="2">
        <v>6.0</v>
      </c>
      <c r="V2408" s="2">
        <v>8.0</v>
      </c>
      <c r="W2408" s="2">
        <v>10.0</v>
      </c>
      <c r="X2408" s="2">
        <v>6.0</v>
      </c>
      <c r="Y2408" s="2">
        <v>1.0</v>
      </c>
      <c r="Z2408" s="3" t="s">
        <v>14017</v>
      </c>
      <c r="AA2408" s="3" t="s">
        <v>936</v>
      </c>
      <c r="AB2408" s="3" t="s">
        <v>47</v>
      </c>
      <c r="AC2408" s="3" t="s">
        <v>48</v>
      </c>
      <c r="AD2408" s="7">
        <v>45767.0</v>
      </c>
      <c r="AE2408" s="4">
        <v>45768.642181944444</v>
      </c>
      <c r="AF2408" s="4">
        <v>45772.97986111111</v>
      </c>
      <c r="AG2408" s="8">
        <v>4.333333333333333</v>
      </c>
      <c r="AH2408" s="3" t="s">
        <v>157</v>
      </c>
    </row>
    <row r="2409" ht="15.75" customHeight="1">
      <c r="A2409" s="2">
        <v>386350.0</v>
      </c>
      <c r="B2409" s="3" t="s">
        <v>35</v>
      </c>
      <c r="C2409" s="3" t="s">
        <v>14018</v>
      </c>
      <c r="D2409" s="3" t="s">
        <v>37</v>
      </c>
      <c r="E2409" s="3" t="s">
        <v>14019</v>
      </c>
      <c r="F2409" s="3" t="s">
        <v>39</v>
      </c>
      <c r="G2409" s="4">
        <v>45768.63784105324</v>
      </c>
      <c r="H2409" s="3" t="s">
        <v>14020</v>
      </c>
      <c r="I2409" s="3" t="s">
        <v>14021</v>
      </c>
      <c r="J2409" s="5">
        <v>6.497999999999999</v>
      </c>
      <c r="K2409" s="5">
        <v>0.0</v>
      </c>
      <c r="L2409" s="5">
        <v>6.497999999999999</v>
      </c>
      <c r="M2409" s="6">
        <v>0.0</v>
      </c>
      <c r="N2409" s="3" t="s">
        <v>91</v>
      </c>
      <c r="O2409" s="2">
        <v>1.0</v>
      </c>
      <c r="P2409" s="2">
        <v>3.0</v>
      </c>
      <c r="Q2409" s="3" t="s">
        <v>219</v>
      </c>
      <c r="R2409" s="3" t="s">
        <v>220</v>
      </c>
      <c r="S2409" s="2">
        <v>1.0</v>
      </c>
      <c r="T2409" s="2">
        <v>4.0</v>
      </c>
      <c r="U2409" s="2">
        <v>6.0</v>
      </c>
      <c r="V2409" s="2">
        <v>4.0</v>
      </c>
      <c r="W2409" s="2">
        <v>10.0</v>
      </c>
      <c r="X2409" s="2">
        <v>6.0</v>
      </c>
      <c r="Y2409" s="2">
        <v>1.0</v>
      </c>
      <c r="Z2409" s="3" t="s">
        <v>14022</v>
      </c>
      <c r="AA2409" s="3" t="s">
        <v>14023</v>
      </c>
      <c r="AB2409" s="3" t="s">
        <v>667</v>
      </c>
      <c r="AC2409" s="3" t="s">
        <v>48</v>
      </c>
      <c r="AD2409" s="7">
        <v>45766.0</v>
      </c>
      <c r="AE2409" s="4">
        <v>45768.63783353009</v>
      </c>
      <c r="AF2409" s="4">
        <v>45772.80164351852</v>
      </c>
      <c r="AG2409" s="8">
        <v>4.166666666666667</v>
      </c>
      <c r="AH2409" s="3" t="s">
        <v>1049</v>
      </c>
    </row>
    <row r="2410" ht="15.75" customHeight="1">
      <c r="A2410" s="2">
        <v>386350.0</v>
      </c>
      <c r="B2410" s="3" t="s">
        <v>35</v>
      </c>
      <c r="C2410" s="3" t="s">
        <v>14024</v>
      </c>
      <c r="D2410" s="3" t="s">
        <v>37</v>
      </c>
      <c r="E2410" s="3" t="s">
        <v>14025</v>
      </c>
      <c r="F2410" s="3" t="s">
        <v>39</v>
      </c>
      <c r="G2410" s="4">
        <v>45768.63573515046</v>
      </c>
      <c r="H2410" s="3" t="s">
        <v>14026</v>
      </c>
      <c r="I2410" s="3" t="s">
        <v>14027</v>
      </c>
      <c r="J2410" s="5">
        <v>6.6804</v>
      </c>
      <c r="K2410" s="5">
        <v>0.0</v>
      </c>
      <c r="L2410" s="5">
        <v>6.6804</v>
      </c>
      <c r="M2410" s="6">
        <v>0.0</v>
      </c>
      <c r="N2410" s="3" t="s">
        <v>265</v>
      </c>
      <c r="O2410" s="2">
        <v>1.0</v>
      </c>
      <c r="P2410" s="2">
        <v>3.0</v>
      </c>
      <c r="Q2410" s="3" t="s">
        <v>219</v>
      </c>
      <c r="R2410" s="3" t="s">
        <v>220</v>
      </c>
      <c r="S2410" s="2">
        <v>5.0</v>
      </c>
      <c r="T2410" s="2">
        <v>4.0</v>
      </c>
      <c r="U2410" s="2">
        <v>6.0</v>
      </c>
      <c r="V2410" s="2">
        <v>4.0</v>
      </c>
      <c r="W2410" s="2">
        <v>10.0</v>
      </c>
      <c r="X2410" s="2">
        <v>6.0</v>
      </c>
      <c r="Y2410" s="2">
        <v>1.0</v>
      </c>
      <c r="Z2410" s="3" t="s">
        <v>14028</v>
      </c>
      <c r="AA2410" s="3" t="s">
        <v>5633</v>
      </c>
      <c r="AB2410" s="3" t="s">
        <v>184</v>
      </c>
      <c r="AC2410" s="3" t="s">
        <v>48</v>
      </c>
      <c r="AD2410" s="7">
        <v>45768.0</v>
      </c>
      <c r="AE2410" s="4">
        <v>45768.63572711805</v>
      </c>
      <c r="AF2410" s="4">
        <v>45774.62971064815</v>
      </c>
      <c r="AG2410" s="8">
        <v>6.0</v>
      </c>
      <c r="AH2410" s="3" t="s">
        <v>157</v>
      </c>
    </row>
    <row r="2411" ht="15.75" customHeight="1">
      <c r="A2411" s="2">
        <v>386350.0</v>
      </c>
      <c r="B2411" s="3" t="s">
        <v>35</v>
      </c>
      <c r="C2411" s="3" t="s">
        <v>14029</v>
      </c>
      <c r="D2411" s="3" t="s">
        <v>37</v>
      </c>
      <c r="E2411" s="3" t="s">
        <v>14030</v>
      </c>
      <c r="F2411" s="3" t="s">
        <v>39</v>
      </c>
      <c r="G2411" s="4">
        <v>45768.63541565972</v>
      </c>
      <c r="H2411" s="3" t="s">
        <v>14031</v>
      </c>
      <c r="I2411" s="3" t="s">
        <v>14032</v>
      </c>
      <c r="J2411" s="5">
        <v>6.885599999999999</v>
      </c>
      <c r="K2411" s="5">
        <v>0.0</v>
      </c>
      <c r="L2411" s="5">
        <v>6.885599999999999</v>
      </c>
      <c r="M2411" s="6">
        <v>0.0</v>
      </c>
      <c r="N2411" s="3" t="s">
        <v>117</v>
      </c>
      <c r="O2411" s="2">
        <v>1.0</v>
      </c>
      <c r="P2411" s="2">
        <v>3.0</v>
      </c>
      <c r="Q2411" s="3" t="s">
        <v>55</v>
      </c>
      <c r="R2411" s="3" t="s">
        <v>56</v>
      </c>
      <c r="S2411" s="2">
        <v>7.0</v>
      </c>
      <c r="T2411" s="2">
        <v>4.0</v>
      </c>
      <c r="U2411" s="2">
        <v>6.0</v>
      </c>
      <c r="V2411" s="2">
        <v>4.0</v>
      </c>
      <c r="W2411" s="2">
        <v>10.0</v>
      </c>
      <c r="X2411" s="2">
        <v>6.0</v>
      </c>
      <c r="Y2411" s="2">
        <v>1.0</v>
      </c>
      <c r="Z2411" s="3" t="s">
        <v>14033</v>
      </c>
      <c r="AA2411" s="3" t="s">
        <v>14034</v>
      </c>
      <c r="AB2411" s="3" t="s">
        <v>47</v>
      </c>
      <c r="AC2411" s="3" t="s">
        <v>48</v>
      </c>
      <c r="AD2411" s="7">
        <v>45767.0</v>
      </c>
      <c r="AE2411" s="4">
        <v>45768.63540802083</v>
      </c>
      <c r="AF2411" s="4">
        <v>45773.89513888889</v>
      </c>
      <c r="AG2411" s="8">
        <v>5.25</v>
      </c>
      <c r="AH2411" s="3" t="s">
        <v>157</v>
      </c>
    </row>
    <row r="2412" ht="15.75" customHeight="1">
      <c r="A2412" s="2">
        <v>386350.0</v>
      </c>
      <c r="B2412" s="3" t="s">
        <v>35</v>
      </c>
      <c r="C2412" s="3" t="s">
        <v>14035</v>
      </c>
      <c r="D2412" s="3" t="s">
        <v>37</v>
      </c>
      <c r="E2412" s="3" t="s">
        <v>14036</v>
      </c>
      <c r="F2412" s="3" t="s">
        <v>39</v>
      </c>
      <c r="G2412" s="4">
        <v>45768.635327199074</v>
      </c>
      <c r="H2412" s="3" t="s">
        <v>14037</v>
      </c>
      <c r="I2412" s="3" t="s">
        <v>14038</v>
      </c>
      <c r="J2412" s="5">
        <v>6.862799999999999</v>
      </c>
      <c r="K2412" s="5">
        <v>0.0</v>
      </c>
      <c r="L2412" s="5">
        <v>6.862799999999999</v>
      </c>
      <c r="M2412" s="6">
        <v>0.0</v>
      </c>
      <c r="N2412" s="3" t="s">
        <v>54</v>
      </c>
      <c r="O2412" s="2">
        <v>1.0</v>
      </c>
      <c r="P2412" s="2">
        <v>3.0</v>
      </c>
      <c r="Q2412" s="3" t="s">
        <v>219</v>
      </c>
      <c r="R2412" s="3" t="s">
        <v>220</v>
      </c>
      <c r="S2412" s="2">
        <v>5.0</v>
      </c>
      <c r="T2412" s="2">
        <v>5.0</v>
      </c>
      <c r="U2412" s="2">
        <v>6.0</v>
      </c>
      <c r="V2412" s="2">
        <v>5.0</v>
      </c>
      <c r="W2412" s="2">
        <v>10.0</v>
      </c>
      <c r="X2412" s="2">
        <v>6.0</v>
      </c>
      <c r="Y2412" s="2">
        <v>1.0</v>
      </c>
      <c r="Z2412" s="3" t="s">
        <v>14039</v>
      </c>
      <c r="AA2412" s="3" t="s">
        <v>14040</v>
      </c>
      <c r="AB2412" s="3" t="s">
        <v>268</v>
      </c>
      <c r="AC2412" s="3" t="s">
        <v>48</v>
      </c>
      <c r="AD2412" s="7">
        <v>45768.0</v>
      </c>
      <c r="AE2412" s="4">
        <v>45768.635319409725</v>
      </c>
      <c r="AF2412" s="4">
        <v>45773.892430555556</v>
      </c>
      <c r="AG2412" s="8">
        <v>5.25</v>
      </c>
      <c r="AH2412" s="3" t="s">
        <v>157</v>
      </c>
    </row>
    <row r="2413" ht="15.75" customHeight="1">
      <c r="A2413" s="2">
        <v>386350.0</v>
      </c>
      <c r="B2413" s="3" t="s">
        <v>35</v>
      </c>
      <c r="C2413" s="3" t="s">
        <v>14041</v>
      </c>
      <c r="D2413" s="3" t="s">
        <v>37</v>
      </c>
      <c r="E2413" s="3" t="s">
        <v>14042</v>
      </c>
      <c r="F2413" s="3" t="s">
        <v>39</v>
      </c>
      <c r="G2413" s="4">
        <v>45768.633115046294</v>
      </c>
      <c r="H2413" s="3" t="s">
        <v>14043</v>
      </c>
      <c r="I2413" s="3" t="s">
        <v>14044</v>
      </c>
      <c r="J2413" s="5">
        <v>6.862799999999999</v>
      </c>
      <c r="K2413" s="5">
        <v>0.0</v>
      </c>
      <c r="L2413" s="5">
        <v>6.862799999999999</v>
      </c>
      <c r="M2413" s="6">
        <v>0.0</v>
      </c>
      <c r="N2413" s="3" t="s">
        <v>84</v>
      </c>
      <c r="O2413" s="2">
        <v>1.0</v>
      </c>
      <c r="P2413" s="2">
        <v>3.0</v>
      </c>
      <c r="Q2413" s="3" t="s">
        <v>55</v>
      </c>
      <c r="R2413" s="3" t="s">
        <v>56</v>
      </c>
      <c r="S2413" s="2">
        <v>5.0</v>
      </c>
      <c r="T2413" s="2">
        <v>5.0</v>
      </c>
      <c r="U2413" s="2">
        <v>6.0</v>
      </c>
      <c r="V2413" s="2">
        <v>5.0</v>
      </c>
      <c r="W2413" s="2">
        <v>10.0</v>
      </c>
      <c r="X2413" s="2">
        <v>6.0</v>
      </c>
      <c r="Y2413" s="2">
        <v>1.0</v>
      </c>
      <c r="Z2413" s="3" t="s">
        <v>14045</v>
      </c>
      <c r="AA2413" s="3" t="s">
        <v>481</v>
      </c>
      <c r="AB2413" s="3" t="s">
        <v>276</v>
      </c>
      <c r="AC2413" s="3" t="s">
        <v>48</v>
      </c>
      <c r="AD2413" s="7">
        <v>45768.0</v>
      </c>
      <c r="AE2413" s="4">
        <v>45768.633108761576</v>
      </c>
      <c r="AF2413" s="4">
        <v>45772.763194444444</v>
      </c>
      <c r="AG2413" s="8">
        <v>4.125</v>
      </c>
      <c r="AH2413" s="3" t="s">
        <v>157</v>
      </c>
    </row>
    <row r="2414" ht="15.75" customHeight="1">
      <c r="A2414" s="2">
        <v>386350.0</v>
      </c>
      <c r="B2414" s="3" t="s">
        <v>35</v>
      </c>
      <c r="C2414" s="3" t="s">
        <v>14046</v>
      </c>
      <c r="D2414" s="3" t="s">
        <v>37</v>
      </c>
      <c r="E2414" s="3" t="s">
        <v>14047</v>
      </c>
      <c r="F2414" s="3" t="s">
        <v>39</v>
      </c>
      <c r="G2414" s="4">
        <v>45768.63190015046</v>
      </c>
      <c r="H2414" s="3" t="s">
        <v>14048</v>
      </c>
      <c r="I2414" s="3" t="s">
        <v>14049</v>
      </c>
      <c r="J2414" s="5">
        <v>6.497999999999999</v>
      </c>
      <c r="K2414" s="5">
        <v>0.0</v>
      </c>
      <c r="L2414" s="5">
        <v>6.497999999999999</v>
      </c>
      <c r="M2414" s="6">
        <v>0.0</v>
      </c>
      <c r="N2414" s="3" t="s">
        <v>84</v>
      </c>
      <c r="O2414" s="2">
        <v>1.0</v>
      </c>
      <c r="P2414" s="2">
        <v>3.0</v>
      </c>
      <c r="Q2414" s="3" t="s">
        <v>219</v>
      </c>
      <c r="R2414" s="3" t="s">
        <v>220</v>
      </c>
      <c r="S2414" s="2">
        <v>1.0</v>
      </c>
      <c r="T2414" s="2">
        <v>4.0</v>
      </c>
      <c r="U2414" s="2">
        <v>6.0</v>
      </c>
      <c r="V2414" s="2">
        <v>4.0</v>
      </c>
      <c r="W2414" s="2">
        <v>10.0</v>
      </c>
      <c r="X2414" s="2">
        <v>6.0</v>
      </c>
      <c r="Y2414" s="2">
        <v>1.0</v>
      </c>
      <c r="Z2414" s="3" t="s">
        <v>14050</v>
      </c>
      <c r="AA2414" s="3" t="s">
        <v>12319</v>
      </c>
      <c r="AB2414" s="3" t="s">
        <v>276</v>
      </c>
      <c r="AC2414" s="3" t="s">
        <v>48</v>
      </c>
      <c r="AD2414" s="7">
        <v>45767.0</v>
      </c>
      <c r="AE2414" s="4">
        <v>45768.63189236111</v>
      </c>
      <c r="AF2414" s="4">
        <v>45773.54335648148</v>
      </c>
      <c r="AG2414" s="8">
        <v>4.916666666666667</v>
      </c>
      <c r="AH2414" s="3" t="s">
        <v>1049</v>
      </c>
    </row>
    <row r="2415" ht="15.75" customHeight="1">
      <c r="A2415" s="2">
        <v>386350.0</v>
      </c>
      <c r="B2415" s="3" t="s">
        <v>35</v>
      </c>
      <c r="C2415" s="3" t="s">
        <v>14051</v>
      </c>
      <c r="D2415" s="3" t="s">
        <v>37</v>
      </c>
      <c r="E2415" s="3" t="s">
        <v>14052</v>
      </c>
      <c r="F2415" s="3" t="s">
        <v>39</v>
      </c>
      <c r="G2415" s="4">
        <v>45768.63098244213</v>
      </c>
      <c r="H2415" s="3" t="s">
        <v>14053</v>
      </c>
      <c r="I2415" s="3" t="s">
        <v>14054</v>
      </c>
      <c r="J2415" s="5">
        <v>6.5892</v>
      </c>
      <c r="K2415" s="5">
        <v>0.0</v>
      </c>
      <c r="L2415" s="5">
        <v>6.5892</v>
      </c>
      <c r="M2415" s="6">
        <v>0.0</v>
      </c>
      <c r="N2415" s="3" t="s">
        <v>84</v>
      </c>
      <c r="O2415" s="2">
        <v>1.0</v>
      </c>
      <c r="P2415" s="2">
        <v>3.0</v>
      </c>
      <c r="Q2415" s="3" t="s">
        <v>55</v>
      </c>
      <c r="R2415" s="3" t="s">
        <v>56</v>
      </c>
      <c r="S2415" s="2">
        <v>3.0</v>
      </c>
      <c r="T2415" s="2">
        <v>4.0</v>
      </c>
      <c r="U2415" s="2">
        <v>6.0</v>
      </c>
      <c r="V2415" s="2">
        <v>4.0</v>
      </c>
      <c r="W2415" s="2">
        <v>10.0</v>
      </c>
      <c r="X2415" s="2">
        <v>6.0</v>
      </c>
      <c r="Y2415" s="2">
        <v>1.0</v>
      </c>
      <c r="Z2415" s="3" t="s">
        <v>14055</v>
      </c>
      <c r="AA2415" s="3" t="s">
        <v>14056</v>
      </c>
      <c r="AB2415" s="3" t="s">
        <v>736</v>
      </c>
      <c r="AC2415" s="3" t="s">
        <v>48</v>
      </c>
      <c r="AD2415" s="7">
        <v>45767.0</v>
      </c>
      <c r="AE2415" s="4">
        <v>45768.630973576386</v>
      </c>
      <c r="AF2415" s="4">
        <v>45772.62291666667</v>
      </c>
      <c r="AG2415" s="8">
        <v>3.9583333333333335</v>
      </c>
      <c r="AH2415" s="3" t="s">
        <v>1049</v>
      </c>
    </row>
    <row r="2416" ht="15.75" customHeight="1">
      <c r="A2416" s="2">
        <v>386350.0</v>
      </c>
      <c r="B2416" s="3" t="s">
        <v>35</v>
      </c>
      <c r="C2416" s="3" t="s">
        <v>14057</v>
      </c>
      <c r="D2416" s="3" t="s">
        <v>37</v>
      </c>
      <c r="E2416" s="3" t="s">
        <v>14058</v>
      </c>
      <c r="F2416" s="3" t="s">
        <v>39</v>
      </c>
      <c r="G2416" s="4">
        <v>45768.62966327546</v>
      </c>
      <c r="H2416" s="3" t="s">
        <v>14059</v>
      </c>
      <c r="I2416" s="3" t="s">
        <v>14060</v>
      </c>
      <c r="J2416" s="5">
        <v>6.7943999999999996</v>
      </c>
      <c r="K2416" s="5">
        <v>0.0</v>
      </c>
      <c r="L2416" s="5">
        <v>6.7943999999999996</v>
      </c>
      <c r="M2416" s="6">
        <v>0.0</v>
      </c>
      <c r="N2416" s="3" t="s">
        <v>84</v>
      </c>
      <c r="O2416" s="2">
        <v>1.0</v>
      </c>
      <c r="P2416" s="2">
        <v>3.0</v>
      </c>
      <c r="Q2416" s="3" t="s">
        <v>219</v>
      </c>
      <c r="R2416" s="3" t="s">
        <v>220</v>
      </c>
      <c r="S2416" s="2">
        <v>6.0</v>
      </c>
      <c r="T2416" s="2">
        <v>4.0</v>
      </c>
      <c r="U2416" s="2">
        <v>6.0</v>
      </c>
      <c r="V2416" s="2">
        <v>4.0</v>
      </c>
      <c r="W2416" s="2">
        <v>10.0</v>
      </c>
      <c r="X2416" s="2">
        <v>6.0</v>
      </c>
      <c r="Y2416" s="2">
        <v>1.0</v>
      </c>
      <c r="Z2416" s="3" t="s">
        <v>14061</v>
      </c>
      <c r="AA2416" s="3" t="s">
        <v>1067</v>
      </c>
      <c r="AB2416" s="3" t="s">
        <v>425</v>
      </c>
      <c r="AC2416" s="3" t="s">
        <v>48</v>
      </c>
      <c r="AD2416" s="7">
        <v>45767.0</v>
      </c>
      <c r="AE2416" s="4">
        <v>45768.62965575232</v>
      </c>
      <c r="AF2416" s="4">
        <v>45773.67089120371</v>
      </c>
      <c r="AG2416" s="8">
        <v>5.041666666666667</v>
      </c>
      <c r="AH2416" s="3" t="s">
        <v>1049</v>
      </c>
    </row>
    <row r="2417" ht="15.75" customHeight="1">
      <c r="A2417" s="2">
        <v>386350.0</v>
      </c>
      <c r="B2417" s="3" t="s">
        <v>35</v>
      </c>
      <c r="C2417" s="3" t="s">
        <v>14062</v>
      </c>
      <c r="D2417" s="3" t="s">
        <v>37</v>
      </c>
      <c r="E2417" s="3" t="s">
        <v>14063</v>
      </c>
      <c r="F2417" s="3" t="s">
        <v>39</v>
      </c>
      <c r="G2417" s="4">
        <v>45768.62873005787</v>
      </c>
      <c r="H2417" s="3" t="s">
        <v>14064</v>
      </c>
      <c r="I2417" s="3" t="s">
        <v>14065</v>
      </c>
      <c r="J2417" s="5">
        <v>6.611999999999999</v>
      </c>
      <c r="K2417" s="5">
        <v>0.0</v>
      </c>
      <c r="L2417" s="5">
        <v>6.611999999999999</v>
      </c>
      <c r="M2417" s="6">
        <v>0.0</v>
      </c>
      <c r="N2417" s="3" t="s">
        <v>84</v>
      </c>
      <c r="O2417" s="2">
        <v>1.0</v>
      </c>
      <c r="P2417" s="2">
        <v>3.0</v>
      </c>
      <c r="Q2417" s="3" t="s">
        <v>55</v>
      </c>
      <c r="R2417" s="3" t="s">
        <v>56</v>
      </c>
      <c r="S2417" s="2">
        <v>4.0</v>
      </c>
      <c r="T2417" s="2">
        <v>4.0</v>
      </c>
      <c r="U2417" s="2">
        <v>6.0</v>
      </c>
      <c r="V2417" s="2">
        <v>4.0</v>
      </c>
      <c r="W2417" s="2">
        <v>10.0</v>
      </c>
      <c r="X2417" s="2">
        <v>6.0</v>
      </c>
      <c r="Y2417" s="2">
        <v>1.0</v>
      </c>
      <c r="Z2417" s="3" t="s">
        <v>14066</v>
      </c>
      <c r="AA2417" s="3" t="s">
        <v>14067</v>
      </c>
      <c r="AB2417" s="3" t="s">
        <v>1270</v>
      </c>
      <c r="AC2417" s="3" t="s">
        <v>48</v>
      </c>
      <c r="AD2417" s="7">
        <v>45766.0</v>
      </c>
      <c r="AE2417" s="4">
        <v>45768.62872318287</v>
      </c>
      <c r="AF2417" s="4">
        <v>45772.61111111111</v>
      </c>
      <c r="AG2417" s="8">
        <v>3.9583333333333335</v>
      </c>
      <c r="AH2417" s="3" t="s">
        <v>1049</v>
      </c>
    </row>
    <row r="2418" ht="15.75" customHeight="1">
      <c r="A2418" s="2">
        <v>386350.0</v>
      </c>
      <c r="B2418" s="3" t="s">
        <v>35</v>
      </c>
      <c r="C2418" s="3" t="s">
        <v>14068</v>
      </c>
      <c r="D2418" s="3" t="s">
        <v>37</v>
      </c>
      <c r="E2418" s="3" t="s">
        <v>14069</v>
      </c>
      <c r="F2418" s="3" t="s">
        <v>39</v>
      </c>
      <c r="G2418" s="4">
        <v>45768.62681504629</v>
      </c>
      <c r="H2418" s="3" t="s">
        <v>14070</v>
      </c>
      <c r="I2418" s="3" t="s">
        <v>14071</v>
      </c>
      <c r="J2418" s="5">
        <v>6.5892</v>
      </c>
      <c r="K2418" s="5">
        <v>0.0</v>
      </c>
      <c r="L2418" s="5">
        <v>6.5892</v>
      </c>
      <c r="M2418" s="6">
        <v>0.0</v>
      </c>
      <c r="N2418" s="3" t="s">
        <v>64</v>
      </c>
      <c r="O2418" s="2">
        <v>1.0</v>
      </c>
      <c r="P2418" s="2">
        <v>3.0</v>
      </c>
      <c r="Q2418" s="3" t="s">
        <v>219</v>
      </c>
      <c r="R2418" s="3" t="s">
        <v>220</v>
      </c>
      <c r="S2418" s="2">
        <v>3.0</v>
      </c>
      <c r="T2418" s="2">
        <v>4.0</v>
      </c>
      <c r="U2418" s="2">
        <v>6.0</v>
      </c>
      <c r="V2418" s="2">
        <v>4.0</v>
      </c>
      <c r="W2418" s="2">
        <v>10.0</v>
      </c>
      <c r="X2418" s="2">
        <v>6.0</v>
      </c>
      <c r="Y2418" s="2">
        <v>1.0</v>
      </c>
      <c r="Z2418" s="3" t="s">
        <v>14072</v>
      </c>
      <c r="AA2418" s="3" t="s">
        <v>14073</v>
      </c>
      <c r="AB2418" s="3" t="s">
        <v>596</v>
      </c>
      <c r="AC2418" s="3" t="s">
        <v>48</v>
      </c>
      <c r="AD2418" s="7">
        <v>45766.0</v>
      </c>
      <c r="AE2418" s="4">
        <v>45768.62680679398</v>
      </c>
      <c r="AF2418" s="4">
        <v>45772.664039351854</v>
      </c>
      <c r="AG2418" s="8">
        <v>4.0</v>
      </c>
      <c r="AH2418" s="3" t="s">
        <v>1049</v>
      </c>
    </row>
    <row r="2419" ht="15.75" customHeight="1">
      <c r="A2419" s="2">
        <v>386350.0</v>
      </c>
      <c r="B2419" s="3" t="s">
        <v>35</v>
      </c>
      <c r="C2419" s="3" t="s">
        <v>14074</v>
      </c>
      <c r="D2419" s="3" t="s">
        <v>37</v>
      </c>
      <c r="E2419" s="3" t="s">
        <v>14075</v>
      </c>
      <c r="F2419" s="3" t="s">
        <v>39</v>
      </c>
      <c r="G2419" s="4">
        <v>45768.62211466435</v>
      </c>
      <c r="H2419" s="3" t="s">
        <v>14076</v>
      </c>
      <c r="I2419" s="3" t="s">
        <v>14077</v>
      </c>
      <c r="J2419" s="5">
        <v>6.497999999999999</v>
      </c>
      <c r="K2419" s="5">
        <v>0.0</v>
      </c>
      <c r="L2419" s="5">
        <v>6.497999999999999</v>
      </c>
      <c r="M2419" s="6">
        <v>0.0</v>
      </c>
      <c r="N2419" s="3" t="s">
        <v>84</v>
      </c>
      <c r="O2419" s="2">
        <v>1.0</v>
      </c>
      <c r="P2419" s="2">
        <v>3.0</v>
      </c>
      <c r="Q2419" s="3" t="s">
        <v>219</v>
      </c>
      <c r="R2419" s="3" t="s">
        <v>220</v>
      </c>
      <c r="S2419" s="2">
        <v>1.0</v>
      </c>
      <c r="T2419" s="2">
        <v>4.0</v>
      </c>
      <c r="U2419" s="2">
        <v>6.0</v>
      </c>
      <c r="V2419" s="2">
        <v>4.0</v>
      </c>
      <c r="W2419" s="2">
        <v>10.0</v>
      </c>
      <c r="X2419" s="2">
        <v>6.0</v>
      </c>
      <c r="Y2419" s="2">
        <v>1.0</v>
      </c>
      <c r="Z2419" s="3" t="s">
        <v>14078</v>
      </c>
      <c r="AA2419" s="3" t="s">
        <v>4129</v>
      </c>
      <c r="AB2419" s="3" t="s">
        <v>284</v>
      </c>
      <c r="AC2419" s="3" t="s">
        <v>48</v>
      </c>
      <c r="AD2419" s="7">
        <v>45766.0</v>
      </c>
      <c r="AE2419" s="4">
        <v>45768.622104780094</v>
      </c>
      <c r="AF2419" s="4">
        <v>45772.644537037035</v>
      </c>
      <c r="AG2419" s="8">
        <v>4.041666666666667</v>
      </c>
      <c r="AH2419" s="3" t="s">
        <v>1049</v>
      </c>
    </row>
    <row r="2420" ht="15.75" customHeight="1">
      <c r="A2420" s="2">
        <v>386350.0</v>
      </c>
      <c r="B2420" s="3" t="s">
        <v>35</v>
      </c>
      <c r="C2420" s="3" t="s">
        <v>14079</v>
      </c>
      <c r="D2420" s="3" t="s">
        <v>37</v>
      </c>
      <c r="E2420" s="3" t="s">
        <v>14080</v>
      </c>
      <c r="F2420" s="3" t="s">
        <v>39</v>
      </c>
      <c r="G2420" s="4">
        <v>45768.618605358795</v>
      </c>
      <c r="H2420" s="3" t="s">
        <v>14081</v>
      </c>
      <c r="I2420" s="3" t="s">
        <v>14082</v>
      </c>
      <c r="J2420" s="5">
        <v>7.273199999999999</v>
      </c>
      <c r="K2420" s="5">
        <v>0.0</v>
      </c>
      <c r="L2420" s="5">
        <v>7.273199999999999</v>
      </c>
      <c r="M2420" s="6">
        <v>0.0</v>
      </c>
      <c r="N2420" s="3" t="s">
        <v>14083</v>
      </c>
      <c r="O2420" s="2">
        <v>3.0</v>
      </c>
      <c r="P2420" s="2">
        <v>3.0</v>
      </c>
      <c r="Q2420" s="3" t="s">
        <v>219</v>
      </c>
      <c r="R2420" s="3" t="s">
        <v>220</v>
      </c>
      <c r="S2420" s="2">
        <v>1.0</v>
      </c>
      <c r="T2420" s="2">
        <v>11.0</v>
      </c>
      <c r="U2420" s="2">
        <v>11.0</v>
      </c>
      <c r="V2420" s="2">
        <v>11.0</v>
      </c>
      <c r="W2420" s="2">
        <v>12.0</v>
      </c>
      <c r="X2420" s="2">
        <v>9.0</v>
      </c>
      <c r="Y2420" s="2">
        <v>1.0</v>
      </c>
      <c r="Z2420" s="3" t="s">
        <v>14084</v>
      </c>
      <c r="AA2420" s="3" t="s">
        <v>14085</v>
      </c>
      <c r="AB2420" s="3" t="s">
        <v>284</v>
      </c>
      <c r="AC2420" s="3" t="s">
        <v>48</v>
      </c>
      <c r="AD2420" s="7">
        <v>45766.0</v>
      </c>
      <c r="AE2420" s="4">
        <v>45768.61859748843</v>
      </c>
      <c r="AF2420" s="4">
        <v>45773.16809027778</v>
      </c>
      <c r="AG2420" s="8">
        <v>4.583333333333333</v>
      </c>
      <c r="AH2420" s="3" t="s">
        <v>1049</v>
      </c>
    </row>
    <row r="2421" ht="15.75" customHeight="1">
      <c r="A2421" s="2">
        <v>386350.0</v>
      </c>
      <c r="B2421" s="3" t="s">
        <v>35</v>
      </c>
      <c r="C2421" s="3" t="s">
        <v>14086</v>
      </c>
      <c r="D2421" s="3" t="s">
        <v>37</v>
      </c>
      <c r="E2421" s="3" t="s">
        <v>14087</v>
      </c>
      <c r="F2421" s="3" t="s">
        <v>39</v>
      </c>
      <c r="G2421" s="4">
        <v>45768.616666319445</v>
      </c>
      <c r="H2421" s="3" t="s">
        <v>14088</v>
      </c>
      <c r="I2421" s="3" t="s">
        <v>14089</v>
      </c>
      <c r="J2421" s="5">
        <v>6.862799999999999</v>
      </c>
      <c r="K2421" s="5">
        <v>0.0</v>
      </c>
      <c r="L2421" s="5">
        <v>6.862799999999999</v>
      </c>
      <c r="M2421" s="6">
        <v>0.0</v>
      </c>
      <c r="N2421" s="3" t="s">
        <v>54</v>
      </c>
      <c r="O2421" s="2">
        <v>1.0</v>
      </c>
      <c r="P2421" s="2">
        <v>3.0</v>
      </c>
      <c r="Q2421" s="3" t="s">
        <v>219</v>
      </c>
      <c r="R2421" s="3" t="s">
        <v>220</v>
      </c>
      <c r="S2421" s="2">
        <v>5.0</v>
      </c>
      <c r="T2421" s="2">
        <v>5.0</v>
      </c>
      <c r="U2421" s="2">
        <v>6.0</v>
      </c>
      <c r="V2421" s="2">
        <v>5.0</v>
      </c>
      <c r="W2421" s="2">
        <v>10.0</v>
      </c>
      <c r="X2421" s="2">
        <v>6.0</v>
      </c>
      <c r="Y2421" s="2">
        <v>1.0</v>
      </c>
      <c r="Z2421" s="3" t="s">
        <v>14090</v>
      </c>
      <c r="AA2421" s="3" t="s">
        <v>3183</v>
      </c>
      <c r="AB2421" s="3" t="s">
        <v>112</v>
      </c>
      <c r="AC2421" s="3" t="s">
        <v>48</v>
      </c>
      <c r="AD2421" s="7">
        <v>45767.0</v>
      </c>
      <c r="AE2421" s="4">
        <v>45768.61665836805</v>
      </c>
      <c r="AF2421" s="4">
        <v>45773.88233796296</v>
      </c>
      <c r="AG2421" s="8">
        <v>5.291666666666667</v>
      </c>
      <c r="AH2421" s="3" t="s">
        <v>157</v>
      </c>
    </row>
    <row r="2422" ht="15.75" customHeight="1">
      <c r="A2422" s="2">
        <v>386350.0</v>
      </c>
      <c r="B2422" s="3" t="s">
        <v>35</v>
      </c>
      <c r="C2422" s="3" t="s">
        <v>14091</v>
      </c>
      <c r="D2422" s="3" t="s">
        <v>37</v>
      </c>
      <c r="E2422" s="3" t="s">
        <v>14092</v>
      </c>
      <c r="F2422" s="3" t="s">
        <v>39</v>
      </c>
      <c r="G2422" s="4">
        <v>45768.61036466435</v>
      </c>
      <c r="H2422" s="3" t="s">
        <v>14093</v>
      </c>
      <c r="I2422" s="3" t="s">
        <v>14094</v>
      </c>
      <c r="J2422" s="5">
        <v>6.5892</v>
      </c>
      <c r="K2422" s="5">
        <v>0.0</v>
      </c>
      <c r="L2422" s="5">
        <v>6.5892</v>
      </c>
      <c r="M2422" s="6">
        <v>0.0</v>
      </c>
      <c r="N2422" s="3" t="s">
        <v>117</v>
      </c>
      <c r="O2422" s="2">
        <v>1.0</v>
      </c>
      <c r="P2422" s="2">
        <v>3.0</v>
      </c>
      <c r="Q2422" s="3" t="s">
        <v>55</v>
      </c>
      <c r="R2422" s="3" t="s">
        <v>56</v>
      </c>
      <c r="S2422" s="2">
        <v>3.0</v>
      </c>
      <c r="T2422" s="2">
        <v>4.0</v>
      </c>
      <c r="U2422" s="2">
        <v>6.0</v>
      </c>
      <c r="V2422" s="2">
        <v>4.0</v>
      </c>
      <c r="W2422" s="2">
        <v>10.0</v>
      </c>
      <c r="X2422" s="2">
        <v>6.0</v>
      </c>
      <c r="Y2422" s="2">
        <v>1.0</v>
      </c>
      <c r="Z2422" s="3" t="s">
        <v>14095</v>
      </c>
      <c r="AA2422" s="3" t="s">
        <v>14096</v>
      </c>
      <c r="AB2422" s="3" t="s">
        <v>667</v>
      </c>
      <c r="AC2422" s="3" t="s">
        <v>48</v>
      </c>
      <c r="AD2422" s="7">
        <v>45766.0</v>
      </c>
      <c r="AE2422" s="4">
        <v>45768.61035717592</v>
      </c>
      <c r="AF2422" s="4">
        <v>45771.77361111111</v>
      </c>
      <c r="AG2422" s="8">
        <v>3.1666666666666665</v>
      </c>
      <c r="AH2422" s="3" t="s">
        <v>1049</v>
      </c>
    </row>
    <row r="2423" ht="15.75" customHeight="1">
      <c r="A2423" s="2">
        <v>386350.0</v>
      </c>
      <c r="B2423" s="3" t="s">
        <v>35</v>
      </c>
      <c r="C2423" s="3" t="s">
        <v>14097</v>
      </c>
      <c r="D2423" s="3" t="s">
        <v>37</v>
      </c>
      <c r="E2423" s="3" t="s">
        <v>14098</v>
      </c>
      <c r="F2423" s="3" t="s">
        <v>39</v>
      </c>
      <c r="G2423" s="4">
        <v>45768.609874155096</v>
      </c>
      <c r="H2423" s="3" t="s">
        <v>14099</v>
      </c>
      <c r="I2423" s="3" t="s">
        <v>14100</v>
      </c>
      <c r="J2423" s="5">
        <v>6.862799999999999</v>
      </c>
      <c r="K2423" s="5">
        <v>0.0</v>
      </c>
      <c r="L2423" s="5">
        <v>6.862799999999999</v>
      </c>
      <c r="M2423" s="6">
        <v>0.0</v>
      </c>
      <c r="N2423" s="3" t="s">
        <v>54</v>
      </c>
      <c r="O2423" s="2">
        <v>1.0</v>
      </c>
      <c r="P2423" s="2">
        <v>3.0</v>
      </c>
      <c r="Q2423" s="3" t="s">
        <v>250</v>
      </c>
      <c r="R2423" s="3" t="s">
        <v>251</v>
      </c>
      <c r="S2423" s="2">
        <v>5.0</v>
      </c>
      <c r="T2423" s="2">
        <v>5.0</v>
      </c>
      <c r="U2423" s="2">
        <v>6.0</v>
      </c>
      <c r="V2423" s="2">
        <v>5.0</v>
      </c>
      <c r="W2423" s="2">
        <v>10.0</v>
      </c>
      <c r="X2423" s="2">
        <v>6.0</v>
      </c>
      <c r="Y2423" s="2">
        <v>1.0</v>
      </c>
      <c r="Z2423" s="3" t="s">
        <v>14101</v>
      </c>
      <c r="AA2423" s="3" t="s">
        <v>14102</v>
      </c>
      <c r="AB2423" s="3" t="s">
        <v>276</v>
      </c>
      <c r="AC2423" s="3" t="s">
        <v>48</v>
      </c>
      <c r="AD2423" s="7">
        <v>45768.0</v>
      </c>
      <c r="AE2423" s="4">
        <v>45768.60986640046</v>
      </c>
      <c r="AF2423" s="4">
        <v>45770.52922453704</v>
      </c>
      <c r="AG2423" s="8">
        <v>1.9166666666666667</v>
      </c>
      <c r="AH2423" s="3" t="s">
        <v>157</v>
      </c>
    </row>
    <row r="2424" ht="15.75" customHeight="1">
      <c r="A2424" s="2">
        <v>386350.0</v>
      </c>
      <c r="B2424" s="3" t="s">
        <v>35</v>
      </c>
      <c r="C2424" s="3" t="s">
        <v>14103</v>
      </c>
      <c r="D2424" s="3" t="s">
        <v>37</v>
      </c>
      <c r="E2424" s="3" t="s">
        <v>14104</v>
      </c>
      <c r="F2424" s="3" t="s">
        <v>39</v>
      </c>
      <c r="G2424" s="4">
        <v>45768.606947025466</v>
      </c>
      <c r="H2424" s="3" t="s">
        <v>14105</v>
      </c>
      <c r="I2424" s="3" t="s">
        <v>14106</v>
      </c>
      <c r="J2424" s="5">
        <v>6.7943999999999996</v>
      </c>
      <c r="K2424" s="5">
        <v>0.0</v>
      </c>
      <c r="L2424" s="5">
        <v>6.7943999999999996</v>
      </c>
      <c r="M2424" s="6">
        <v>0.0</v>
      </c>
      <c r="N2424" s="3" t="s">
        <v>84</v>
      </c>
      <c r="O2424" s="2">
        <v>1.0</v>
      </c>
      <c r="P2424" s="2">
        <v>3.0</v>
      </c>
      <c r="Q2424" s="3" t="s">
        <v>250</v>
      </c>
      <c r="R2424" s="3" t="s">
        <v>607</v>
      </c>
      <c r="S2424" s="2">
        <v>6.0</v>
      </c>
      <c r="T2424" s="2">
        <v>4.0</v>
      </c>
      <c r="U2424" s="2">
        <v>6.0</v>
      </c>
      <c r="V2424" s="2">
        <v>4.0</v>
      </c>
      <c r="W2424" s="2">
        <v>10.0</v>
      </c>
      <c r="X2424" s="2">
        <v>6.0</v>
      </c>
      <c r="Y2424" s="2">
        <v>1.0</v>
      </c>
      <c r="Z2424" s="3" t="s">
        <v>14107</v>
      </c>
      <c r="AA2424" s="3" t="s">
        <v>789</v>
      </c>
      <c r="AB2424" s="3" t="s">
        <v>112</v>
      </c>
      <c r="AC2424" s="3" t="s">
        <v>48</v>
      </c>
      <c r="AD2424" s="7">
        <v>45767.0</v>
      </c>
      <c r="AE2424" s="4">
        <v>45768.60693850694</v>
      </c>
      <c r="AF2424" s="4">
        <v>45775.70143518518</v>
      </c>
      <c r="AG2424" s="8">
        <v>7.083333333333333</v>
      </c>
      <c r="AH2424" s="3" t="s">
        <v>157</v>
      </c>
    </row>
    <row r="2425" ht="15.75" customHeight="1">
      <c r="A2425" s="2">
        <v>386350.0</v>
      </c>
      <c r="B2425" s="3" t="s">
        <v>35</v>
      </c>
      <c r="C2425" s="3" t="s">
        <v>14108</v>
      </c>
      <c r="D2425" s="3" t="s">
        <v>37</v>
      </c>
      <c r="E2425" s="3" t="s">
        <v>14109</v>
      </c>
      <c r="F2425" s="3" t="s">
        <v>39</v>
      </c>
      <c r="G2425" s="4">
        <v>45768.6064653125</v>
      </c>
      <c r="H2425" s="3" t="s">
        <v>14110</v>
      </c>
      <c r="I2425" s="3" t="s">
        <v>14111</v>
      </c>
      <c r="J2425" s="5">
        <v>6.885599999999999</v>
      </c>
      <c r="K2425" s="5">
        <v>0.0</v>
      </c>
      <c r="L2425" s="5">
        <v>6.885599999999999</v>
      </c>
      <c r="M2425" s="6">
        <v>0.0</v>
      </c>
      <c r="N2425" s="3" t="s">
        <v>84</v>
      </c>
      <c r="O2425" s="2">
        <v>1.0</v>
      </c>
      <c r="P2425" s="2">
        <v>3.0</v>
      </c>
      <c r="Q2425" s="3" t="s">
        <v>55</v>
      </c>
      <c r="R2425" s="3" t="s">
        <v>56</v>
      </c>
      <c r="S2425" s="2">
        <v>7.0</v>
      </c>
      <c r="T2425" s="2">
        <v>4.0</v>
      </c>
      <c r="U2425" s="2">
        <v>6.0</v>
      </c>
      <c r="V2425" s="2">
        <v>4.0</v>
      </c>
      <c r="W2425" s="2">
        <v>10.0</v>
      </c>
      <c r="X2425" s="2">
        <v>6.0</v>
      </c>
      <c r="Y2425" s="2">
        <v>1.0</v>
      </c>
      <c r="Z2425" s="3" t="s">
        <v>14112</v>
      </c>
      <c r="AA2425" s="3" t="s">
        <v>73</v>
      </c>
      <c r="AB2425" s="3" t="s">
        <v>47</v>
      </c>
      <c r="AC2425" s="3" t="s">
        <v>48</v>
      </c>
      <c r="AD2425" s="7">
        <v>45767.0</v>
      </c>
      <c r="AE2425" s="4">
        <v>45768.606458877315</v>
      </c>
      <c r="AF2425" s="4"/>
      <c r="AG2425" s="8"/>
      <c r="AH2425" s="3" t="s">
        <v>157</v>
      </c>
    </row>
    <row r="2426" ht="15.75" customHeight="1">
      <c r="A2426" s="2">
        <v>386350.0</v>
      </c>
      <c r="B2426" s="3" t="s">
        <v>35</v>
      </c>
      <c r="C2426" s="3" t="s">
        <v>14113</v>
      </c>
      <c r="D2426" s="3" t="s">
        <v>37</v>
      </c>
      <c r="E2426" s="3" t="s">
        <v>14114</v>
      </c>
      <c r="F2426" s="3" t="s">
        <v>39</v>
      </c>
      <c r="G2426" s="4">
        <v>45768.60554197917</v>
      </c>
      <c r="H2426" s="3" t="s">
        <v>14115</v>
      </c>
      <c r="I2426" s="3" t="s">
        <v>14116</v>
      </c>
      <c r="J2426" s="5">
        <v>6.84</v>
      </c>
      <c r="K2426" s="5">
        <v>0.0</v>
      </c>
      <c r="L2426" s="5">
        <v>6.84</v>
      </c>
      <c r="M2426" s="6">
        <v>0.0</v>
      </c>
      <c r="N2426" s="3" t="s">
        <v>54</v>
      </c>
      <c r="O2426" s="2">
        <v>1.0</v>
      </c>
      <c r="P2426" s="2">
        <v>3.0</v>
      </c>
      <c r="Q2426" s="3" t="s">
        <v>219</v>
      </c>
      <c r="R2426" s="3" t="s">
        <v>220</v>
      </c>
      <c r="S2426" s="2">
        <v>3.0</v>
      </c>
      <c r="T2426" s="2">
        <v>5.0</v>
      </c>
      <c r="U2426" s="2">
        <v>6.0</v>
      </c>
      <c r="V2426" s="2">
        <v>5.0</v>
      </c>
      <c r="W2426" s="2">
        <v>10.0</v>
      </c>
      <c r="X2426" s="2">
        <v>6.0</v>
      </c>
      <c r="Y2426" s="2">
        <v>1.0</v>
      </c>
      <c r="Z2426" s="3" t="s">
        <v>14117</v>
      </c>
      <c r="AA2426" s="3" t="s">
        <v>14118</v>
      </c>
      <c r="AB2426" s="3" t="s">
        <v>156</v>
      </c>
      <c r="AC2426" s="3" t="s">
        <v>48</v>
      </c>
      <c r="AD2426" s="7">
        <v>45767.0</v>
      </c>
      <c r="AE2426" s="4">
        <v>45768.6055346875</v>
      </c>
      <c r="AF2426" s="4">
        <v>45772.6562962963</v>
      </c>
      <c r="AG2426" s="8">
        <v>4.041666666666667</v>
      </c>
      <c r="AH2426" s="3" t="s">
        <v>1049</v>
      </c>
    </row>
    <row r="2427" ht="15.75" customHeight="1">
      <c r="A2427" s="2">
        <v>386350.0</v>
      </c>
      <c r="B2427" s="3" t="s">
        <v>35</v>
      </c>
      <c r="C2427" s="3" t="s">
        <v>2767</v>
      </c>
      <c r="D2427" s="3" t="s">
        <v>37</v>
      </c>
      <c r="E2427" s="3" t="s">
        <v>14119</v>
      </c>
      <c r="F2427" s="3" t="s">
        <v>39</v>
      </c>
      <c r="G2427" s="4">
        <v>45768.60546886574</v>
      </c>
      <c r="H2427" s="3" t="s">
        <v>14120</v>
      </c>
      <c r="I2427" s="3" t="s">
        <v>14121</v>
      </c>
      <c r="J2427" s="5">
        <v>6.566399999999999</v>
      </c>
      <c r="K2427" s="5">
        <v>0.0</v>
      </c>
      <c r="L2427" s="5">
        <v>6.566399999999999</v>
      </c>
      <c r="M2427" s="6">
        <v>0.0</v>
      </c>
      <c r="N2427" s="3" t="s">
        <v>117</v>
      </c>
      <c r="O2427" s="2">
        <v>1.0</v>
      </c>
      <c r="P2427" s="2">
        <v>3.0</v>
      </c>
      <c r="Q2427" s="3" t="s">
        <v>219</v>
      </c>
      <c r="R2427" s="3" t="s">
        <v>220</v>
      </c>
      <c r="S2427" s="2">
        <v>2.0</v>
      </c>
      <c r="T2427" s="2">
        <v>4.0</v>
      </c>
      <c r="U2427" s="2">
        <v>6.0</v>
      </c>
      <c r="V2427" s="2">
        <v>4.0</v>
      </c>
      <c r="W2427" s="2">
        <v>10.0</v>
      </c>
      <c r="X2427" s="2">
        <v>6.0</v>
      </c>
      <c r="Y2427" s="2">
        <v>1.0</v>
      </c>
      <c r="Z2427" s="3" t="s">
        <v>2771</v>
      </c>
      <c r="AA2427" s="3" t="s">
        <v>2772</v>
      </c>
      <c r="AB2427" s="3" t="s">
        <v>276</v>
      </c>
      <c r="AC2427" s="3" t="s">
        <v>48</v>
      </c>
      <c r="AD2427" s="7">
        <v>45765.0</v>
      </c>
      <c r="AE2427" s="4">
        <v>45768.60543614583</v>
      </c>
      <c r="AF2427" s="4">
        <v>45772.78423611111</v>
      </c>
      <c r="AG2427" s="8">
        <v>4.166666666666667</v>
      </c>
      <c r="AH2427" s="3" t="s">
        <v>1049</v>
      </c>
    </row>
    <row r="2428" ht="15.75" customHeight="1">
      <c r="A2428" s="2">
        <v>386350.0</v>
      </c>
      <c r="B2428" s="3" t="s">
        <v>35</v>
      </c>
      <c r="C2428" s="3" t="s">
        <v>14122</v>
      </c>
      <c r="D2428" s="3" t="s">
        <v>37</v>
      </c>
      <c r="E2428" s="3" t="s">
        <v>14123</v>
      </c>
      <c r="F2428" s="3" t="s">
        <v>39</v>
      </c>
      <c r="G2428" s="4">
        <v>45768.60527083333</v>
      </c>
      <c r="H2428" s="3" t="s">
        <v>14124</v>
      </c>
      <c r="I2428" s="3" t="s">
        <v>14125</v>
      </c>
      <c r="J2428" s="5">
        <v>6.9083999999999985</v>
      </c>
      <c r="K2428" s="5">
        <v>0.0</v>
      </c>
      <c r="L2428" s="5">
        <v>6.9083999999999985</v>
      </c>
      <c r="M2428" s="6">
        <v>0.0</v>
      </c>
      <c r="N2428" s="3" t="s">
        <v>54</v>
      </c>
      <c r="O2428" s="2">
        <v>1.0</v>
      </c>
      <c r="P2428" s="2">
        <v>3.0</v>
      </c>
      <c r="Q2428" s="3" t="s">
        <v>219</v>
      </c>
      <c r="R2428" s="3" t="s">
        <v>220</v>
      </c>
      <c r="S2428" s="2">
        <v>6.0</v>
      </c>
      <c r="T2428" s="2">
        <v>5.0</v>
      </c>
      <c r="U2428" s="2">
        <v>6.0</v>
      </c>
      <c r="V2428" s="2">
        <v>5.0</v>
      </c>
      <c r="W2428" s="2">
        <v>10.0</v>
      </c>
      <c r="X2428" s="2">
        <v>6.0</v>
      </c>
      <c r="Y2428" s="2">
        <v>1.0</v>
      </c>
      <c r="Z2428" s="3" t="s">
        <v>14126</v>
      </c>
      <c r="AA2428" s="3" t="s">
        <v>5021</v>
      </c>
      <c r="AB2428" s="3" t="s">
        <v>425</v>
      </c>
      <c r="AC2428" s="3" t="s">
        <v>48</v>
      </c>
      <c r="AD2428" s="7">
        <v>45766.0</v>
      </c>
      <c r="AE2428" s="4">
        <v>45768.60526373843</v>
      </c>
      <c r="AF2428" s="4">
        <v>45773.78361111111</v>
      </c>
      <c r="AG2428" s="8">
        <v>5.166666666666667</v>
      </c>
      <c r="AH2428" s="3" t="s">
        <v>1049</v>
      </c>
    </row>
    <row r="2429" ht="15.75" customHeight="1">
      <c r="A2429" s="2">
        <v>386350.0</v>
      </c>
      <c r="B2429" s="3" t="s">
        <v>35</v>
      </c>
      <c r="C2429" s="3" t="s">
        <v>14127</v>
      </c>
      <c r="D2429" s="3" t="s">
        <v>37</v>
      </c>
      <c r="E2429" s="3" t="s">
        <v>14128</v>
      </c>
      <c r="F2429" s="3" t="s">
        <v>39</v>
      </c>
      <c r="G2429" s="4">
        <v>45768.60309390046</v>
      </c>
      <c r="H2429" s="3" t="s">
        <v>14129</v>
      </c>
      <c r="I2429" s="3" t="s">
        <v>14130</v>
      </c>
      <c r="J2429" s="5">
        <v>6.805799999999999</v>
      </c>
      <c r="K2429" s="5">
        <v>0.0</v>
      </c>
      <c r="L2429" s="5">
        <v>6.805799999999999</v>
      </c>
      <c r="M2429" s="6">
        <v>0.0</v>
      </c>
      <c r="N2429" s="3" t="s">
        <v>54</v>
      </c>
      <c r="O2429" s="2">
        <v>1.0</v>
      </c>
      <c r="P2429" s="2">
        <v>3.0</v>
      </c>
      <c r="Q2429" s="3" t="s">
        <v>55</v>
      </c>
      <c r="R2429" s="3" t="s">
        <v>56</v>
      </c>
      <c r="S2429" s="2">
        <v>2.0</v>
      </c>
      <c r="T2429" s="2">
        <v>5.0</v>
      </c>
      <c r="U2429" s="2">
        <v>6.0</v>
      </c>
      <c r="V2429" s="2">
        <v>5.0</v>
      </c>
      <c r="W2429" s="2">
        <v>10.0</v>
      </c>
      <c r="X2429" s="2">
        <v>6.0</v>
      </c>
      <c r="Y2429" s="2">
        <v>1.0</v>
      </c>
      <c r="Z2429" s="3" t="s">
        <v>14131</v>
      </c>
      <c r="AA2429" s="3" t="s">
        <v>481</v>
      </c>
      <c r="AB2429" s="3" t="s">
        <v>276</v>
      </c>
      <c r="AC2429" s="3" t="s">
        <v>48</v>
      </c>
      <c r="AD2429" s="7">
        <v>45766.0</v>
      </c>
      <c r="AE2429" s="4">
        <v>45768.60307792824</v>
      </c>
      <c r="AF2429" s="4">
        <v>45771.740277777775</v>
      </c>
      <c r="AG2429" s="8">
        <v>3.125</v>
      </c>
      <c r="AH2429" s="3" t="s">
        <v>1049</v>
      </c>
    </row>
    <row r="2430" ht="15.75" customHeight="1">
      <c r="A2430" s="2">
        <v>386350.0</v>
      </c>
      <c r="B2430" s="3" t="s">
        <v>35</v>
      </c>
      <c r="C2430" s="3" t="s">
        <v>14132</v>
      </c>
      <c r="D2430" s="3" t="s">
        <v>37</v>
      </c>
      <c r="E2430" s="3" t="s">
        <v>14133</v>
      </c>
      <c r="F2430" s="3" t="s">
        <v>39</v>
      </c>
      <c r="G2430" s="4">
        <v>45768.60283869213</v>
      </c>
      <c r="H2430" s="3" t="s">
        <v>14134</v>
      </c>
      <c r="I2430" s="3" t="s">
        <v>14135</v>
      </c>
      <c r="J2430" s="5">
        <v>6.84</v>
      </c>
      <c r="K2430" s="5">
        <v>0.0</v>
      </c>
      <c r="L2430" s="5">
        <v>6.84</v>
      </c>
      <c r="M2430" s="6">
        <v>0.0</v>
      </c>
      <c r="N2430" s="3" t="s">
        <v>54</v>
      </c>
      <c r="O2430" s="2">
        <v>1.0</v>
      </c>
      <c r="P2430" s="2">
        <v>3.0</v>
      </c>
      <c r="Q2430" s="3" t="s">
        <v>55</v>
      </c>
      <c r="R2430" s="3" t="s">
        <v>56</v>
      </c>
      <c r="S2430" s="2">
        <v>3.0</v>
      </c>
      <c r="T2430" s="2">
        <v>5.0</v>
      </c>
      <c r="U2430" s="2">
        <v>6.0</v>
      </c>
      <c r="V2430" s="2">
        <v>5.0</v>
      </c>
      <c r="W2430" s="2">
        <v>10.0</v>
      </c>
      <c r="X2430" s="2">
        <v>6.0</v>
      </c>
      <c r="Y2430" s="2">
        <v>1.0</v>
      </c>
      <c r="Z2430" s="3" t="s">
        <v>14136</v>
      </c>
      <c r="AA2430" s="3" t="s">
        <v>14137</v>
      </c>
      <c r="AB2430" s="3" t="s">
        <v>223</v>
      </c>
      <c r="AC2430" s="3" t="s">
        <v>48</v>
      </c>
      <c r="AD2430" s="7">
        <v>45765.0</v>
      </c>
      <c r="AE2430" s="4">
        <v>45768.602830752316</v>
      </c>
      <c r="AF2430" s="4">
        <v>45771.73125</v>
      </c>
      <c r="AG2430" s="8">
        <v>3.125</v>
      </c>
      <c r="AH2430" s="3" t="s">
        <v>1049</v>
      </c>
    </row>
    <row r="2431" ht="15.75" customHeight="1">
      <c r="A2431" s="2">
        <v>386350.0</v>
      </c>
      <c r="B2431" s="3" t="s">
        <v>35</v>
      </c>
      <c r="C2431" s="3" t="s">
        <v>14138</v>
      </c>
      <c r="D2431" s="3" t="s">
        <v>37</v>
      </c>
      <c r="E2431" s="3" t="s">
        <v>14139</v>
      </c>
      <c r="F2431" s="3" t="s">
        <v>39</v>
      </c>
      <c r="G2431" s="4">
        <v>45768.600712534724</v>
      </c>
      <c r="H2431" s="3" t="s">
        <v>14140</v>
      </c>
      <c r="I2431" s="3" t="s">
        <v>14141</v>
      </c>
      <c r="J2431" s="5">
        <v>6.84</v>
      </c>
      <c r="K2431" s="5">
        <v>0.0</v>
      </c>
      <c r="L2431" s="5">
        <v>6.84</v>
      </c>
      <c r="M2431" s="6">
        <v>0.0</v>
      </c>
      <c r="N2431" s="3" t="s">
        <v>42</v>
      </c>
      <c r="O2431" s="2">
        <v>1.0</v>
      </c>
      <c r="P2431" s="2">
        <v>3.0</v>
      </c>
      <c r="Q2431" s="3" t="s">
        <v>55</v>
      </c>
      <c r="R2431" s="3" t="s">
        <v>56</v>
      </c>
      <c r="S2431" s="2">
        <v>3.0</v>
      </c>
      <c r="T2431" s="2">
        <v>5.0</v>
      </c>
      <c r="U2431" s="2">
        <v>11.0</v>
      </c>
      <c r="V2431" s="2">
        <v>5.0</v>
      </c>
      <c r="W2431" s="2">
        <v>12.0</v>
      </c>
      <c r="X2431" s="2">
        <v>9.0</v>
      </c>
      <c r="Y2431" s="2">
        <v>1.0</v>
      </c>
      <c r="Z2431" s="3" t="s">
        <v>14142</v>
      </c>
      <c r="AA2431" s="3" t="s">
        <v>14143</v>
      </c>
      <c r="AB2431" s="3" t="s">
        <v>736</v>
      </c>
      <c r="AC2431" s="3" t="s">
        <v>48</v>
      </c>
      <c r="AD2431" s="7">
        <v>45765.0</v>
      </c>
      <c r="AE2431" s="4">
        <v>45768.60070471065</v>
      </c>
      <c r="AF2431" s="4">
        <v>45773.69930555556</v>
      </c>
      <c r="AG2431" s="8">
        <v>5.083333333333333</v>
      </c>
      <c r="AH2431" s="3" t="s">
        <v>1049</v>
      </c>
    </row>
    <row r="2432" ht="15.75" customHeight="1">
      <c r="A2432" s="2">
        <v>386350.0</v>
      </c>
      <c r="B2432" s="3" t="s">
        <v>35</v>
      </c>
      <c r="C2432" s="3" t="s">
        <v>809</v>
      </c>
      <c r="D2432" s="3" t="s">
        <v>37</v>
      </c>
      <c r="E2432" s="3" t="s">
        <v>14144</v>
      </c>
      <c r="F2432" s="3" t="s">
        <v>39</v>
      </c>
      <c r="G2432" s="4">
        <v>45768.599061423614</v>
      </c>
      <c r="H2432" s="3" t="s">
        <v>14145</v>
      </c>
      <c r="I2432" s="3" t="s">
        <v>14146</v>
      </c>
      <c r="J2432" s="5">
        <v>6.84</v>
      </c>
      <c r="K2432" s="5">
        <v>0.0</v>
      </c>
      <c r="L2432" s="5">
        <v>6.84</v>
      </c>
      <c r="M2432" s="6">
        <v>0.0</v>
      </c>
      <c r="N2432" s="3" t="s">
        <v>322</v>
      </c>
      <c r="O2432" s="2">
        <v>2.0</v>
      </c>
      <c r="P2432" s="2">
        <v>3.0</v>
      </c>
      <c r="Q2432" s="3" t="s">
        <v>250</v>
      </c>
      <c r="R2432" s="3" t="s">
        <v>251</v>
      </c>
      <c r="S2432" s="2">
        <v>3.0</v>
      </c>
      <c r="T2432" s="2">
        <v>7.0</v>
      </c>
      <c r="U2432" s="2">
        <v>6.0</v>
      </c>
      <c r="V2432" s="2">
        <v>7.0</v>
      </c>
      <c r="W2432" s="2">
        <v>10.0</v>
      </c>
      <c r="X2432" s="2">
        <v>6.0</v>
      </c>
      <c r="Y2432" s="2">
        <v>1.0</v>
      </c>
      <c r="Z2432" s="3" t="s">
        <v>14147</v>
      </c>
      <c r="AA2432" s="3" t="s">
        <v>3107</v>
      </c>
      <c r="AB2432" s="3" t="s">
        <v>308</v>
      </c>
      <c r="AC2432" s="3" t="s">
        <v>48</v>
      </c>
      <c r="AD2432" s="7">
        <v>45767.0</v>
      </c>
      <c r="AE2432" s="4">
        <v>45768.59904429398</v>
      </c>
      <c r="AF2432" s="4">
        <v>45771.1531712963</v>
      </c>
      <c r="AG2432" s="8">
        <v>2.5416666666666665</v>
      </c>
      <c r="AH2432" s="3" t="s">
        <v>157</v>
      </c>
    </row>
    <row r="2433" ht="15.75" customHeight="1">
      <c r="A2433" s="2">
        <v>386350.0</v>
      </c>
      <c r="B2433" s="3" t="s">
        <v>35</v>
      </c>
      <c r="C2433" s="3" t="s">
        <v>14148</v>
      </c>
      <c r="D2433" s="3" t="s">
        <v>37</v>
      </c>
      <c r="E2433" s="3" t="s">
        <v>14149</v>
      </c>
      <c r="F2433" s="3" t="s">
        <v>39</v>
      </c>
      <c r="G2433" s="4">
        <v>45768.59858190972</v>
      </c>
      <c r="H2433" s="3" t="s">
        <v>14150</v>
      </c>
      <c r="I2433" s="3" t="s">
        <v>14151</v>
      </c>
      <c r="J2433" s="5">
        <v>6.7943999999999996</v>
      </c>
      <c r="K2433" s="5">
        <v>0.0</v>
      </c>
      <c r="L2433" s="5">
        <v>6.7943999999999996</v>
      </c>
      <c r="M2433" s="6">
        <v>0.0</v>
      </c>
      <c r="N2433" s="3" t="s">
        <v>84</v>
      </c>
      <c r="O2433" s="2">
        <v>1.0</v>
      </c>
      <c r="P2433" s="2">
        <v>3.0</v>
      </c>
      <c r="Q2433" s="3" t="s">
        <v>55</v>
      </c>
      <c r="R2433" s="3" t="s">
        <v>56</v>
      </c>
      <c r="S2433" s="2">
        <v>6.0</v>
      </c>
      <c r="T2433" s="2">
        <v>4.0</v>
      </c>
      <c r="U2433" s="2">
        <v>6.0</v>
      </c>
      <c r="V2433" s="2">
        <v>4.0</v>
      </c>
      <c r="W2433" s="2">
        <v>10.0</v>
      </c>
      <c r="X2433" s="2">
        <v>6.0</v>
      </c>
      <c r="Y2433" s="2">
        <v>1.0</v>
      </c>
      <c r="Z2433" s="3" t="s">
        <v>14152</v>
      </c>
      <c r="AA2433" s="3" t="s">
        <v>1806</v>
      </c>
      <c r="AB2433" s="3" t="s">
        <v>59</v>
      </c>
      <c r="AC2433" s="3" t="s">
        <v>48</v>
      </c>
      <c r="AD2433" s="7">
        <v>45767.0</v>
      </c>
      <c r="AE2433" s="4">
        <v>45768.598573877316</v>
      </c>
      <c r="AF2433" s="4">
        <v>45772.8625</v>
      </c>
      <c r="AG2433" s="8">
        <v>4.25</v>
      </c>
      <c r="AH2433" s="3" t="s">
        <v>157</v>
      </c>
    </row>
    <row r="2434" ht="15.75" customHeight="1">
      <c r="A2434" s="2">
        <v>386350.0</v>
      </c>
      <c r="B2434" s="3" t="s">
        <v>35</v>
      </c>
      <c r="C2434" s="3" t="s">
        <v>14153</v>
      </c>
      <c r="D2434" s="3" t="s">
        <v>37</v>
      </c>
      <c r="E2434" s="3" t="s">
        <v>14154</v>
      </c>
      <c r="F2434" s="3" t="s">
        <v>39</v>
      </c>
      <c r="G2434" s="4">
        <v>45768.5950371875</v>
      </c>
      <c r="H2434" s="3" t="s">
        <v>14155</v>
      </c>
      <c r="I2434" s="3" t="s">
        <v>14156</v>
      </c>
      <c r="J2434" s="5">
        <v>6.566399999999999</v>
      </c>
      <c r="K2434" s="5">
        <v>0.0</v>
      </c>
      <c r="L2434" s="5">
        <v>6.566399999999999</v>
      </c>
      <c r="M2434" s="6">
        <v>0.0</v>
      </c>
      <c r="N2434" s="3" t="s">
        <v>84</v>
      </c>
      <c r="O2434" s="2">
        <v>1.0</v>
      </c>
      <c r="P2434" s="2">
        <v>3.0</v>
      </c>
      <c r="Q2434" s="3" t="s">
        <v>250</v>
      </c>
      <c r="R2434" s="3" t="s">
        <v>251</v>
      </c>
      <c r="S2434" s="2">
        <v>2.0</v>
      </c>
      <c r="T2434" s="2">
        <v>4.0</v>
      </c>
      <c r="U2434" s="2">
        <v>6.0</v>
      </c>
      <c r="V2434" s="2">
        <v>4.0</v>
      </c>
      <c r="W2434" s="2">
        <v>10.0</v>
      </c>
      <c r="X2434" s="2">
        <v>6.0</v>
      </c>
      <c r="Y2434" s="2">
        <v>1.0</v>
      </c>
      <c r="Z2434" s="3" t="s">
        <v>14157</v>
      </c>
      <c r="AA2434" s="3" t="s">
        <v>735</v>
      </c>
      <c r="AB2434" s="3" t="s">
        <v>254</v>
      </c>
      <c r="AC2434" s="3" t="s">
        <v>48</v>
      </c>
      <c r="AD2434" s="7">
        <v>45767.0</v>
      </c>
      <c r="AE2434" s="4">
        <v>45768.59502986111</v>
      </c>
      <c r="AF2434" s="4">
        <v>45771.13998842592</v>
      </c>
      <c r="AG2434" s="8">
        <v>2.5416666666666665</v>
      </c>
      <c r="AH2434" s="3" t="s">
        <v>157</v>
      </c>
    </row>
    <row r="2435" ht="15.75" customHeight="1">
      <c r="A2435" s="2">
        <v>386350.0</v>
      </c>
      <c r="B2435" s="3" t="s">
        <v>35</v>
      </c>
      <c r="C2435" s="3" t="s">
        <v>14158</v>
      </c>
      <c r="D2435" s="3" t="s">
        <v>37</v>
      </c>
      <c r="E2435" s="3" t="s">
        <v>14159</v>
      </c>
      <c r="F2435" s="3" t="s">
        <v>39</v>
      </c>
      <c r="G2435" s="4">
        <v>45768.5929869213</v>
      </c>
      <c r="H2435" s="3" t="s">
        <v>14160</v>
      </c>
      <c r="I2435" s="3" t="s">
        <v>14161</v>
      </c>
      <c r="J2435" s="5">
        <v>6.7943999999999996</v>
      </c>
      <c r="K2435" s="5">
        <v>0.0</v>
      </c>
      <c r="L2435" s="5">
        <v>6.7943999999999996</v>
      </c>
      <c r="M2435" s="6">
        <v>0.0</v>
      </c>
      <c r="N2435" s="3" t="s">
        <v>265</v>
      </c>
      <c r="O2435" s="2">
        <v>1.0</v>
      </c>
      <c r="P2435" s="2">
        <v>3.0</v>
      </c>
      <c r="Q2435" s="3" t="s">
        <v>55</v>
      </c>
      <c r="R2435" s="3" t="s">
        <v>56</v>
      </c>
      <c r="S2435" s="2">
        <v>6.0</v>
      </c>
      <c r="T2435" s="2">
        <v>4.0</v>
      </c>
      <c r="U2435" s="2">
        <v>6.0</v>
      </c>
      <c r="V2435" s="2">
        <v>4.0</v>
      </c>
      <c r="W2435" s="2">
        <v>10.0</v>
      </c>
      <c r="X2435" s="2">
        <v>6.0</v>
      </c>
      <c r="Y2435" s="2">
        <v>1.0</v>
      </c>
      <c r="Z2435" s="3" t="s">
        <v>14162</v>
      </c>
      <c r="AA2435" s="3" t="s">
        <v>12473</v>
      </c>
      <c r="AB2435" s="3" t="s">
        <v>1524</v>
      </c>
      <c r="AC2435" s="3" t="s">
        <v>48</v>
      </c>
      <c r="AD2435" s="7">
        <v>45767.0</v>
      </c>
      <c r="AE2435" s="4">
        <v>45768.59297931713</v>
      </c>
      <c r="AF2435" s="4">
        <v>45772.774305555555</v>
      </c>
      <c r="AG2435" s="8">
        <v>4.166666666666667</v>
      </c>
      <c r="AH2435" s="3" t="s">
        <v>157</v>
      </c>
    </row>
    <row r="2436" ht="15.75" customHeight="1">
      <c r="A2436" s="2">
        <v>386350.0</v>
      </c>
      <c r="B2436" s="3" t="s">
        <v>35</v>
      </c>
      <c r="C2436" s="3" t="s">
        <v>14163</v>
      </c>
      <c r="D2436" s="3" t="s">
        <v>37</v>
      </c>
      <c r="E2436" s="3" t="s">
        <v>14164</v>
      </c>
      <c r="F2436" s="3" t="s">
        <v>39</v>
      </c>
      <c r="G2436" s="4">
        <v>45768.58824290509</v>
      </c>
      <c r="H2436" s="3" t="s">
        <v>14165</v>
      </c>
      <c r="I2436" s="3" t="s">
        <v>14166</v>
      </c>
      <c r="J2436" s="5">
        <v>6.999599999999999</v>
      </c>
      <c r="K2436" s="5">
        <v>0.0</v>
      </c>
      <c r="L2436" s="5">
        <v>6.999599999999999</v>
      </c>
      <c r="M2436" s="6">
        <v>0.0</v>
      </c>
      <c r="N2436" s="3" t="s">
        <v>42</v>
      </c>
      <c r="O2436" s="2">
        <v>1.0</v>
      </c>
      <c r="P2436" s="2">
        <v>3.0</v>
      </c>
      <c r="Q2436" s="3" t="s">
        <v>55</v>
      </c>
      <c r="R2436" s="3" t="s">
        <v>56</v>
      </c>
      <c r="S2436" s="2">
        <v>7.0</v>
      </c>
      <c r="T2436" s="2">
        <v>5.0</v>
      </c>
      <c r="U2436" s="2">
        <v>6.0</v>
      </c>
      <c r="V2436" s="2">
        <v>5.0</v>
      </c>
      <c r="W2436" s="2">
        <v>10.0</v>
      </c>
      <c r="X2436" s="2">
        <v>6.0</v>
      </c>
      <c r="Y2436" s="2">
        <v>1.0</v>
      </c>
      <c r="Z2436" s="3" t="s">
        <v>14167</v>
      </c>
      <c r="AA2436" s="3" t="s">
        <v>14168</v>
      </c>
      <c r="AB2436" s="3" t="s">
        <v>67</v>
      </c>
      <c r="AC2436" s="3" t="s">
        <v>48</v>
      </c>
      <c r="AD2436" s="7">
        <v>45768.0</v>
      </c>
      <c r="AE2436" s="4">
        <v>45768.58646585648</v>
      </c>
      <c r="AF2436" s="4">
        <v>45773.6875</v>
      </c>
      <c r="AG2436" s="8">
        <v>5.083333333333333</v>
      </c>
      <c r="AH2436" s="3" t="s">
        <v>157</v>
      </c>
    </row>
    <row r="2437" ht="15.75" customHeight="1">
      <c r="A2437" s="2">
        <v>386350.0</v>
      </c>
      <c r="B2437" s="3" t="s">
        <v>35</v>
      </c>
      <c r="C2437" s="3" t="s">
        <v>14169</v>
      </c>
      <c r="D2437" s="3" t="s">
        <v>37</v>
      </c>
      <c r="E2437" s="3" t="s">
        <v>14170</v>
      </c>
      <c r="F2437" s="3" t="s">
        <v>39</v>
      </c>
      <c r="G2437" s="4">
        <v>45768.576960266204</v>
      </c>
      <c r="H2437" s="3" t="s">
        <v>14171</v>
      </c>
      <c r="I2437" s="3" t="s">
        <v>14172</v>
      </c>
      <c r="J2437" s="5">
        <v>6.5892</v>
      </c>
      <c r="K2437" s="5">
        <v>0.0</v>
      </c>
      <c r="L2437" s="5">
        <v>6.5892</v>
      </c>
      <c r="M2437" s="6">
        <v>0.0</v>
      </c>
      <c r="N2437" s="3" t="s">
        <v>84</v>
      </c>
      <c r="O2437" s="2">
        <v>1.0</v>
      </c>
      <c r="P2437" s="2">
        <v>3.0</v>
      </c>
      <c r="Q2437" s="3" t="s">
        <v>55</v>
      </c>
      <c r="R2437" s="3" t="s">
        <v>56</v>
      </c>
      <c r="S2437" s="2">
        <v>3.0</v>
      </c>
      <c r="T2437" s="2">
        <v>4.0</v>
      </c>
      <c r="U2437" s="2">
        <v>6.0</v>
      </c>
      <c r="V2437" s="2">
        <v>4.0</v>
      </c>
      <c r="W2437" s="2">
        <v>10.0</v>
      </c>
      <c r="X2437" s="2">
        <v>6.0</v>
      </c>
      <c r="Y2437" s="2">
        <v>1.0</v>
      </c>
      <c r="Z2437" s="3" t="s">
        <v>14173</v>
      </c>
      <c r="AA2437" s="3" t="s">
        <v>14174</v>
      </c>
      <c r="AB2437" s="3" t="s">
        <v>214</v>
      </c>
      <c r="AC2437" s="3" t="s">
        <v>48</v>
      </c>
      <c r="AD2437" s="7">
        <v>45767.0</v>
      </c>
      <c r="AE2437" s="4">
        <v>45768.57695289352</v>
      </c>
      <c r="AF2437" s="4">
        <v>45771.70972222222</v>
      </c>
      <c r="AG2437" s="8">
        <v>3.1666666666666665</v>
      </c>
      <c r="AH2437" s="3" t="s">
        <v>157</v>
      </c>
    </row>
    <row r="2438" ht="15.75" customHeight="1">
      <c r="A2438" s="2">
        <v>386350.0</v>
      </c>
      <c r="B2438" s="3" t="s">
        <v>35</v>
      </c>
      <c r="C2438" s="3" t="s">
        <v>14175</v>
      </c>
      <c r="D2438" s="3" t="s">
        <v>37</v>
      </c>
      <c r="E2438" s="3" t="s">
        <v>14176</v>
      </c>
      <c r="F2438" s="3" t="s">
        <v>39</v>
      </c>
      <c r="G2438" s="4">
        <v>45768.56720868056</v>
      </c>
      <c r="H2438" s="3" t="s">
        <v>14177</v>
      </c>
      <c r="I2438" s="3" t="s">
        <v>14178</v>
      </c>
      <c r="J2438" s="5">
        <v>7.2048</v>
      </c>
      <c r="K2438" s="5">
        <v>0.0</v>
      </c>
      <c r="L2438" s="5">
        <v>7.2048</v>
      </c>
      <c r="M2438" s="6">
        <v>0.0</v>
      </c>
      <c r="N2438" s="3" t="s">
        <v>42</v>
      </c>
      <c r="O2438" s="2">
        <v>1.0</v>
      </c>
      <c r="P2438" s="2">
        <v>3.0</v>
      </c>
      <c r="Q2438" s="3" t="s">
        <v>172</v>
      </c>
      <c r="R2438" s="3" t="s">
        <v>173</v>
      </c>
      <c r="S2438" s="2">
        <v>8.0</v>
      </c>
      <c r="T2438" s="2">
        <v>5.0</v>
      </c>
      <c r="U2438" s="2">
        <v>6.0</v>
      </c>
      <c r="V2438" s="2">
        <v>5.0</v>
      </c>
      <c r="W2438" s="2">
        <v>10.0</v>
      </c>
      <c r="X2438" s="2">
        <v>6.0</v>
      </c>
      <c r="Y2438" s="2">
        <v>1.0</v>
      </c>
      <c r="Z2438" s="3" t="s">
        <v>14179</v>
      </c>
      <c r="AA2438" s="3" t="s">
        <v>11679</v>
      </c>
      <c r="AB2438" s="3" t="s">
        <v>47</v>
      </c>
      <c r="AC2438" s="3" t="s">
        <v>48</v>
      </c>
      <c r="AD2438" s="7">
        <v>45767.0</v>
      </c>
      <c r="AE2438" s="4">
        <v>45768.56720130787</v>
      </c>
      <c r="AF2438" s="4"/>
      <c r="AG2438" s="8"/>
      <c r="AH2438" s="3" t="s">
        <v>157</v>
      </c>
    </row>
    <row r="2439" ht="15.75" customHeight="1">
      <c r="A2439" s="2">
        <v>386350.0</v>
      </c>
      <c r="B2439" s="3" t="s">
        <v>35</v>
      </c>
      <c r="C2439" s="3" t="s">
        <v>14180</v>
      </c>
      <c r="D2439" s="3" t="s">
        <v>37</v>
      </c>
      <c r="E2439" s="3" t="s">
        <v>14181</v>
      </c>
      <c r="F2439" s="3" t="s">
        <v>39</v>
      </c>
      <c r="G2439" s="4">
        <v>45768.56679748843</v>
      </c>
      <c r="H2439" s="3" t="s">
        <v>14182</v>
      </c>
      <c r="I2439" s="3" t="s">
        <v>14183</v>
      </c>
      <c r="J2439" s="5">
        <v>7.2048</v>
      </c>
      <c r="K2439" s="5">
        <v>0.0</v>
      </c>
      <c r="L2439" s="5">
        <v>7.2048</v>
      </c>
      <c r="M2439" s="6">
        <v>0.0</v>
      </c>
      <c r="N2439" s="3" t="s">
        <v>42</v>
      </c>
      <c r="O2439" s="2">
        <v>1.0</v>
      </c>
      <c r="P2439" s="2">
        <v>3.0</v>
      </c>
      <c r="Q2439" s="3" t="s">
        <v>172</v>
      </c>
      <c r="R2439" s="3" t="s">
        <v>173</v>
      </c>
      <c r="S2439" s="2">
        <v>8.0</v>
      </c>
      <c r="T2439" s="2">
        <v>5.0</v>
      </c>
      <c r="U2439" s="2">
        <v>6.0</v>
      </c>
      <c r="V2439" s="2">
        <v>5.0</v>
      </c>
      <c r="W2439" s="2">
        <v>10.0</v>
      </c>
      <c r="X2439" s="2">
        <v>6.0</v>
      </c>
      <c r="Y2439" s="2">
        <v>1.0</v>
      </c>
      <c r="Z2439" s="3" t="s">
        <v>14184</v>
      </c>
      <c r="AA2439" s="3" t="s">
        <v>14185</v>
      </c>
      <c r="AB2439" s="3" t="s">
        <v>47</v>
      </c>
      <c r="AC2439" s="3" t="s">
        <v>48</v>
      </c>
      <c r="AD2439" s="7">
        <v>45767.0</v>
      </c>
      <c r="AE2439" s="4">
        <v>45768.56678700232</v>
      </c>
      <c r="AF2439" s="4">
        <v>45775.904899270834</v>
      </c>
      <c r="AG2439" s="8">
        <v>7.333333333333333</v>
      </c>
      <c r="AH2439" s="3" t="s">
        <v>157</v>
      </c>
    </row>
    <row r="2440" ht="15.75" customHeight="1">
      <c r="A2440" s="2">
        <v>386350.0</v>
      </c>
      <c r="B2440" s="3" t="s">
        <v>35</v>
      </c>
      <c r="C2440" s="3" t="s">
        <v>14186</v>
      </c>
      <c r="D2440" s="3" t="s">
        <v>37</v>
      </c>
      <c r="E2440" s="3" t="s">
        <v>14187</v>
      </c>
      <c r="F2440" s="3" t="s">
        <v>39</v>
      </c>
      <c r="G2440" s="4">
        <v>45768.555139317126</v>
      </c>
      <c r="H2440" s="3" t="s">
        <v>14188</v>
      </c>
      <c r="I2440" s="3" t="s">
        <v>14189</v>
      </c>
      <c r="J2440" s="5">
        <v>6.862799999999999</v>
      </c>
      <c r="K2440" s="5">
        <v>0.0</v>
      </c>
      <c r="L2440" s="5">
        <v>6.862799999999999</v>
      </c>
      <c r="M2440" s="6">
        <v>0.0</v>
      </c>
      <c r="N2440" s="3" t="s">
        <v>84</v>
      </c>
      <c r="O2440" s="2">
        <v>1.0</v>
      </c>
      <c r="P2440" s="2">
        <v>3.0</v>
      </c>
      <c r="Q2440" s="3" t="s">
        <v>219</v>
      </c>
      <c r="R2440" s="3" t="s">
        <v>220</v>
      </c>
      <c r="S2440" s="2">
        <v>5.0</v>
      </c>
      <c r="T2440" s="2">
        <v>5.0</v>
      </c>
      <c r="U2440" s="2">
        <v>6.0</v>
      </c>
      <c r="V2440" s="2">
        <v>5.0</v>
      </c>
      <c r="W2440" s="2">
        <v>10.0</v>
      </c>
      <c r="X2440" s="2">
        <v>6.0</v>
      </c>
      <c r="Y2440" s="2">
        <v>1.0</v>
      </c>
      <c r="Z2440" s="3" t="s">
        <v>14190</v>
      </c>
      <c r="AA2440" s="3" t="s">
        <v>14191</v>
      </c>
      <c r="AB2440" s="3" t="s">
        <v>596</v>
      </c>
      <c r="AC2440" s="3" t="s">
        <v>48</v>
      </c>
      <c r="AD2440" s="7">
        <v>45767.0</v>
      </c>
      <c r="AE2440" s="4">
        <v>45768.554849155094</v>
      </c>
      <c r="AF2440" s="4">
        <v>45772.7106712963</v>
      </c>
      <c r="AG2440" s="8">
        <v>4.166666666666667</v>
      </c>
      <c r="AH2440" s="3" t="s">
        <v>157</v>
      </c>
    </row>
    <row r="2441" ht="15.75" customHeight="1">
      <c r="A2441" s="2">
        <v>386350.0</v>
      </c>
      <c r="B2441" s="3" t="s">
        <v>35</v>
      </c>
      <c r="C2441" s="3" t="s">
        <v>14192</v>
      </c>
      <c r="D2441" s="3" t="s">
        <v>37</v>
      </c>
      <c r="E2441" s="3" t="s">
        <v>14193</v>
      </c>
      <c r="F2441" s="3" t="s">
        <v>39</v>
      </c>
      <c r="G2441" s="4">
        <v>45768.55159618056</v>
      </c>
      <c r="H2441" s="3" t="s">
        <v>14194</v>
      </c>
      <c r="I2441" s="3" t="s">
        <v>14195</v>
      </c>
      <c r="J2441" s="5">
        <v>6.885599999999999</v>
      </c>
      <c r="K2441" s="5">
        <v>0.0</v>
      </c>
      <c r="L2441" s="5">
        <v>6.885599999999999</v>
      </c>
      <c r="M2441" s="6">
        <v>0.0</v>
      </c>
      <c r="N2441" s="3" t="s">
        <v>84</v>
      </c>
      <c r="O2441" s="2">
        <v>1.0</v>
      </c>
      <c r="P2441" s="2">
        <v>3.0</v>
      </c>
      <c r="Q2441" s="3" t="s">
        <v>55</v>
      </c>
      <c r="R2441" s="3" t="s">
        <v>56</v>
      </c>
      <c r="S2441" s="2">
        <v>7.0</v>
      </c>
      <c r="T2441" s="2">
        <v>4.0</v>
      </c>
      <c r="U2441" s="2">
        <v>6.0</v>
      </c>
      <c r="V2441" s="2">
        <v>4.0</v>
      </c>
      <c r="W2441" s="2">
        <v>10.0</v>
      </c>
      <c r="X2441" s="2">
        <v>6.0</v>
      </c>
      <c r="Y2441" s="2">
        <v>1.0</v>
      </c>
      <c r="Z2441" s="3" t="s">
        <v>14196</v>
      </c>
      <c r="AA2441" s="3" t="s">
        <v>66</v>
      </c>
      <c r="AB2441" s="3" t="s">
        <v>67</v>
      </c>
      <c r="AC2441" s="3" t="s">
        <v>48</v>
      </c>
      <c r="AD2441" s="7">
        <v>45767.0</v>
      </c>
      <c r="AE2441" s="4">
        <v>45768.55158854167</v>
      </c>
      <c r="AF2441" s="4">
        <v>45773.790972222225</v>
      </c>
      <c r="AG2441" s="8">
        <v>5.208333333333333</v>
      </c>
      <c r="AH2441" s="3" t="s">
        <v>157</v>
      </c>
    </row>
    <row r="2442" ht="15.75" customHeight="1">
      <c r="A2442" s="2">
        <v>386350.0</v>
      </c>
      <c r="B2442" s="3" t="s">
        <v>35</v>
      </c>
      <c r="C2442" s="3" t="s">
        <v>14197</v>
      </c>
      <c r="D2442" s="3" t="s">
        <v>37</v>
      </c>
      <c r="E2442" s="3" t="s">
        <v>14198</v>
      </c>
      <c r="F2442" s="3" t="s">
        <v>39</v>
      </c>
      <c r="G2442" s="4">
        <v>45768.54428336806</v>
      </c>
      <c r="H2442" s="3" t="s">
        <v>14199</v>
      </c>
      <c r="I2442" s="3" t="s">
        <v>14200</v>
      </c>
      <c r="J2442" s="5">
        <v>4.503</v>
      </c>
      <c r="K2442" s="5">
        <v>0.0</v>
      </c>
      <c r="L2442" s="5">
        <v>4.503</v>
      </c>
      <c r="M2442" s="6">
        <v>0.0</v>
      </c>
      <c r="N2442" s="3" t="s">
        <v>42</v>
      </c>
      <c r="O2442" s="2">
        <v>1.0</v>
      </c>
      <c r="P2442" s="2">
        <v>49.0</v>
      </c>
      <c r="Q2442" s="3" t="s">
        <v>162</v>
      </c>
      <c r="R2442" s="3" t="s">
        <v>163</v>
      </c>
      <c r="S2442" s="2">
        <v>43.0</v>
      </c>
      <c r="T2442" s="2">
        <v>5.0</v>
      </c>
      <c r="U2442" s="2">
        <v>7.0</v>
      </c>
      <c r="V2442" s="2">
        <v>7.0</v>
      </c>
      <c r="W2442" s="2">
        <v>10.0</v>
      </c>
      <c r="X2442" s="2">
        <v>6.0</v>
      </c>
      <c r="Y2442" s="2">
        <v>1.0</v>
      </c>
      <c r="Z2442" s="3" t="s">
        <v>14201</v>
      </c>
      <c r="AA2442" s="3" t="s">
        <v>14202</v>
      </c>
      <c r="AB2442" s="3" t="s">
        <v>14203</v>
      </c>
      <c r="AC2442" s="3" t="s">
        <v>3600</v>
      </c>
      <c r="AD2442" s="7">
        <v>45768.0</v>
      </c>
      <c r="AE2442" s="4">
        <v>45768.54427619213</v>
      </c>
      <c r="AF2442" s="4"/>
      <c r="AG2442" s="8"/>
      <c r="AH2442" s="3" t="s">
        <v>1049</v>
      </c>
    </row>
    <row r="2443" ht="15.75" customHeight="1">
      <c r="A2443" s="2">
        <v>386350.0</v>
      </c>
      <c r="B2443" s="3" t="s">
        <v>35</v>
      </c>
      <c r="C2443" s="3" t="s">
        <v>14204</v>
      </c>
      <c r="D2443" s="3" t="s">
        <v>37</v>
      </c>
      <c r="E2443" s="3" t="s">
        <v>14205</v>
      </c>
      <c r="F2443" s="3" t="s">
        <v>39</v>
      </c>
      <c r="G2443" s="4">
        <v>45768.53325983796</v>
      </c>
      <c r="H2443" s="3" t="s">
        <v>14206</v>
      </c>
      <c r="I2443" s="3" t="s">
        <v>14207</v>
      </c>
      <c r="J2443" s="5">
        <v>4.503</v>
      </c>
      <c r="K2443" s="5">
        <v>0.0</v>
      </c>
      <c r="L2443" s="5">
        <v>4.503</v>
      </c>
      <c r="M2443" s="6">
        <v>0.0</v>
      </c>
      <c r="N2443" s="3" t="s">
        <v>84</v>
      </c>
      <c r="O2443" s="2">
        <v>1.0</v>
      </c>
      <c r="P2443" s="2">
        <v>49.0</v>
      </c>
      <c r="Q2443" s="3" t="s">
        <v>162</v>
      </c>
      <c r="R2443" s="3" t="s">
        <v>163</v>
      </c>
      <c r="S2443" s="2">
        <v>63.0</v>
      </c>
      <c r="T2443" s="2">
        <v>4.0</v>
      </c>
      <c r="U2443" s="2">
        <v>7.0</v>
      </c>
      <c r="V2443" s="2">
        <v>7.0</v>
      </c>
      <c r="W2443" s="2">
        <v>10.0</v>
      </c>
      <c r="X2443" s="2">
        <v>6.0</v>
      </c>
      <c r="Y2443" s="2">
        <v>1.0</v>
      </c>
      <c r="Z2443" s="3" t="s">
        <v>14208</v>
      </c>
      <c r="AA2443" s="3" t="s">
        <v>14209</v>
      </c>
      <c r="AB2443" s="3" t="s">
        <v>14210</v>
      </c>
      <c r="AC2443" s="3" t="s">
        <v>14211</v>
      </c>
      <c r="AD2443" s="7">
        <v>45768.0</v>
      </c>
      <c r="AE2443" s="4">
        <v>45768.53325208333</v>
      </c>
      <c r="AF2443" s="4">
        <v>45771.661828703705</v>
      </c>
      <c r="AG2443" s="8">
        <v>3.125</v>
      </c>
      <c r="AH2443" s="3" t="s">
        <v>1049</v>
      </c>
    </row>
    <row r="2444" ht="15.75" customHeight="1">
      <c r="A2444" s="2">
        <v>386350.0</v>
      </c>
      <c r="B2444" s="3" t="s">
        <v>35</v>
      </c>
      <c r="C2444" s="3" t="s">
        <v>14212</v>
      </c>
      <c r="D2444" s="3" t="s">
        <v>37</v>
      </c>
      <c r="E2444" s="3" t="s">
        <v>14213</v>
      </c>
      <c r="F2444" s="3" t="s">
        <v>39</v>
      </c>
      <c r="G2444" s="4">
        <v>45768.5329846875</v>
      </c>
      <c r="H2444" s="3" t="s">
        <v>14214</v>
      </c>
      <c r="I2444" s="3" t="s">
        <v>14215</v>
      </c>
      <c r="J2444" s="5">
        <v>4.503</v>
      </c>
      <c r="K2444" s="5">
        <v>0.0</v>
      </c>
      <c r="L2444" s="5">
        <v>4.503</v>
      </c>
      <c r="M2444" s="6">
        <v>0.0</v>
      </c>
      <c r="N2444" s="3" t="s">
        <v>84</v>
      </c>
      <c r="O2444" s="2">
        <v>1.0</v>
      </c>
      <c r="P2444" s="2">
        <v>49.0</v>
      </c>
      <c r="Q2444" s="3" t="s">
        <v>162</v>
      </c>
      <c r="R2444" s="3" t="s">
        <v>163</v>
      </c>
      <c r="S2444" s="2">
        <v>259.0</v>
      </c>
      <c r="T2444" s="2">
        <v>4.0</v>
      </c>
      <c r="U2444" s="2">
        <v>7.0</v>
      </c>
      <c r="V2444" s="2">
        <v>7.0</v>
      </c>
      <c r="W2444" s="2">
        <v>10.0</v>
      </c>
      <c r="X2444" s="2">
        <v>6.0</v>
      </c>
      <c r="Y2444" s="2">
        <v>1.0</v>
      </c>
      <c r="Z2444" s="3" t="s">
        <v>2418</v>
      </c>
      <c r="AA2444" s="3" t="s">
        <v>6007</v>
      </c>
      <c r="AB2444" s="3" t="s">
        <v>6007</v>
      </c>
      <c r="AC2444" s="3" t="s">
        <v>5236</v>
      </c>
      <c r="AD2444" s="7">
        <v>45767.0</v>
      </c>
      <c r="AE2444" s="4">
        <v>45768.532977627314</v>
      </c>
      <c r="AF2444" s="4">
        <v>45772.43277777778</v>
      </c>
      <c r="AG2444" s="8">
        <v>3.9166666666666665</v>
      </c>
      <c r="AH2444" s="3" t="s">
        <v>1049</v>
      </c>
    </row>
    <row r="2445" ht="15.75" customHeight="1">
      <c r="A2445" s="2">
        <v>386350.0</v>
      </c>
      <c r="B2445" s="3" t="s">
        <v>35</v>
      </c>
      <c r="C2445" s="3" t="s">
        <v>14216</v>
      </c>
      <c r="D2445" s="3" t="s">
        <v>37</v>
      </c>
      <c r="E2445" s="3" t="s">
        <v>14217</v>
      </c>
      <c r="F2445" s="3" t="s">
        <v>39</v>
      </c>
      <c r="G2445" s="4">
        <v>45768.532721261574</v>
      </c>
      <c r="H2445" s="3" t="s">
        <v>14218</v>
      </c>
      <c r="I2445" s="3" t="s">
        <v>14219</v>
      </c>
      <c r="J2445" s="5">
        <v>4.503</v>
      </c>
      <c r="K2445" s="5">
        <v>0.0</v>
      </c>
      <c r="L2445" s="5">
        <v>4.503</v>
      </c>
      <c r="M2445" s="6">
        <v>0.0</v>
      </c>
      <c r="N2445" s="3" t="s">
        <v>84</v>
      </c>
      <c r="O2445" s="2">
        <v>1.0</v>
      </c>
      <c r="P2445" s="2">
        <v>49.0</v>
      </c>
      <c r="Q2445" s="3" t="s">
        <v>162</v>
      </c>
      <c r="R2445" s="3" t="s">
        <v>163</v>
      </c>
      <c r="S2445" s="2">
        <v>261.0</v>
      </c>
      <c r="T2445" s="2">
        <v>4.0</v>
      </c>
      <c r="U2445" s="2">
        <v>7.0</v>
      </c>
      <c r="V2445" s="2">
        <v>7.0</v>
      </c>
      <c r="W2445" s="2">
        <v>10.0</v>
      </c>
      <c r="X2445" s="2">
        <v>6.0</v>
      </c>
      <c r="Y2445" s="2">
        <v>1.0</v>
      </c>
      <c r="Z2445" s="3" t="s">
        <v>14220</v>
      </c>
      <c r="AA2445" s="3" t="s">
        <v>4732</v>
      </c>
      <c r="AB2445" s="3" t="s">
        <v>14221</v>
      </c>
      <c r="AC2445" s="3" t="s">
        <v>338</v>
      </c>
      <c r="AD2445" s="7">
        <v>45766.0</v>
      </c>
      <c r="AE2445" s="4">
        <v>45768.53271334491</v>
      </c>
      <c r="AF2445" s="4">
        <v>45771.45998842592</v>
      </c>
      <c r="AG2445" s="8">
        <v>2.9583333333333335</v>
      </c>
      <c r="AH2445" s="3" t="s">
        <v>1049</v>
      </c>
    </row>
    <row r="2446" ht="15.75" customHeight="1">
      <c r="A2446" s="2">
        <v>386350.0</v>
      </c>
      <c r="B2446" s="3" t="s">
        <v>35</v>
      </c>
      <c r="C2446" s="3" t="s">
        <v>14222</v>
      </c>
      <c r="D2446" s="3" t="s">
        <v>37</v>
      </c>
      <c r="E2446" s="3" t="s">
        <v>14223</v>
      </c>
      <c r="F2446" s="3" t="s">
        <v>39</v>
      </c>
      <c r="G2446" s="4">
        <v>45768.5324315625</v>
      </c>
      <c r="H2446" s="3" t="s">
        <v>14224</v>
      </c>
      <c r="I2446" s="3" t="s">
        <v>14225</v>
      </c>
      <c r="J2446" s="5">
        <v>4.503</v>
      </c>
      <c r="K2446" s="5">
        <v>0.0</v>
      </c>
      <c r="L2446" s="5">
        <v>4.503</v>
      </c>
      <c r="M2446" s="6">
        <v>0.0</v>
      </c>
      <c r="N2446" s="3" t="s">
        <v>84</v>
      </c>
      <c r="O2446" s="2">
        <v>1.0</v>
      </c>
      <c r="P2446" s="2">
        <v>49.0</v>
      </c>
      <c r="Q2446" s="3" t="s">
        <v>162</v>
      </c>
      <c r="R2446" s="3" t="s">
        <v>163</v>
      </c>
      <c r="S2446" s="2">
        <v>209.0</v>
      </c>
      <c r="T2446" s="2">
        <v>5.0</v>
      </c>
      <c r="U2446" s="2">
        <v>7.0</v>
      </c>
      <c r="V2446" s="2">
        <v>7.0</v>
      </c>
      <c r="W2446" s="2">
        <v>10.0</v>
      </c>
      <c r="X2446" s="2">
        <v>6.0</v>
      </c>
      <c r="Y2446" s="2">
        <v>1.0</v>
      </c>
      <c r="Z2446" s="3" t="s">
        <v>14226</v>
      </c>
      <c r="AA2446" s="3" t="s">
        <v>14227</v>
      </c>
      <c r="AB2446" s="3" t="s">
        <v>9218</v>
      </c>
      <c r="AC2446" s="3" t="s">
        <v>897</v>
      </c>
      <c r="AD2446" s="7">
        <v>45768.0</v>
      </c>
      <c r="AE2446" s="4">
        <v>45768.53242384259</v>
      </c>
      <c r="AF2446" s="4">
        <v>45771.49438657407</v>
      </c>
      <c r="AG2446" s="8">
        <v>2.9583333333333335</v>
      </c>
      <c r="AH2446" s="3" t="s">
        <v>157</v>
      </c>
    </row>
    <row r="2447" ht="15.75" customHeight="1">
      <c r="A2447" s="2">
        <v>386350.0</v>
      </c>
      <c r="B2447" s="3" t="s">
        <v>35</v>
      </c>
      <c r="C2447" s="3" t="s">
        <v>14228</v>
      </c>
      <c r="D2447" s="3" t="s">
        <v>37</v>
      </c>
      <c r="E2447" s="3" t="s">
        <v>14229</v>
      </c>
      <c r="F2447" s="3" t="s">
        <v>39</v>
      </c>
      <c r="G2447" s="4">
        <v>45768.53143163194</v>
      </c>
      <c r="H2447" s="3" t="s">
        <v>14230</v>
      </c>
      <c r="I2447" s="3" t="s">
        <v>14231</v>
      </c>
      <c r="J2447" s="5">
        <v>4.503</v>
      </c>
      <c r="K2447" s="5">
        <v>0.0</v>
      </c>
      <c r="L2447" s="5">
        <v>4.503</v>
      </c>
      <c r="M2447" s="6">
        <v>0.0</v>
      </c>
      <c r="N2447" s="3" t="s">
        <v>42</v>
      </c>
      <c r="O2447" s="2">
        <v>1.0</v>
      </c>
      <c r="P2447" s="2">
        <v>49.0</v>
      </c>
      <c r="Q2447" s="3" t="s">
        <v>162</v>
      </c>
      <c r="R2447" s="3" t="s">
        <v>163</v>
      </c>
      <c r="S2447" s="2">
        <v>158.0</v>
      </c>
      <c r="T2447" s="2">
        <v>5.0</v>
      </c>
      <c r="U2447" s="2">
        <v>7.0</v>
      </c>
      <c r="V2447" s="2">
        <v>7.0</v>
      </c>
      <c r="W2447" s="2">
        <v>10.0</v>
      </c>
      <c r="X2447" s="2">
        <v>6.0</v>
      </c>
      <c r="Y2447" s="2">
        <v>1.0</v>
      </c>
      <c r="Z2447" s="3" t="s">
        <v>14232</v>
      </c>
      <c r="AA2447" s="3" t="s">
        <v>14233</v>
      </c>
      <c r="AB2447" s="3" t="s">
        <v>14234</v>
      </c>
      <c r="AC2447" s="3" t="s">
        <v>3556</v>
      </c>
      <c r="AD2447" s="7">
        <v>45768.0</v>
      </c>
      <c r="AE2447" s="4">
        <v>45768.53142422454</v>
      </c>
      <c r="AF2447" s="4">
        <v>45771.51100694444</v>
      </c>
      <c r="AG2447" s="8">
        <v>3.0</v>
      </c>
      <c r="AH2447" s="3" t="s">
        <v>157</v>
      </c>
    </row>
    <row r="2448" ht="15.75" customHeight="1">
      <c r="A2448" s="2">
        <v>386350.0</v>
      </c>
      <c r="B2448" s="3" t="s">
        <v>35</v>
      </c>
      <c r="C2448" s="3" t="s">
        <v>14235</v>
      </c>
      <c r="D2448" s="3" t="s">
        <v>37</v>
      </c>
      <c r="E2448" s="3" t="s">
        <v>14236</v>
      </c>
      <c r="F2448" s="3" t="s">
        <v>39</v>
      </c>
      <c r="G2448" s="4">
        <v>45768.51709112269</v>
      </c>
      <c r="H2448" s="3" t="s">
        <v>14237</v>
      </c>
      <c r="I2448" s="3" t="s">
        <v>14238</v>
      </c>
      <c r="J2448" s="5">
        <v>6.9083999999999985</v>
      </c>
      <c r="K2448" s="5">
        <v>0.0</v>
      </c>
      <c r="L2448" s="5">
        <v>6.9083999999999985</v>
      </c>
      <c r="M2448" s="6">
        <v>0.0</v>
      </c>
      <c r="N2448" s="3" t="s">
        <v>3912</v>
      </c>
      <c r="O2448" s="2">
        <v>2.0</v>
      </c>
      <c r="P2448" s="2">
        <v>3.0</v>
      </c>
      <c r="Q2448" s="3" t="s">
        <v>250</v>
      </c>
      <c r="R2448" s="3" t="s">
        <v>251</v>
      </c>
      <c r="S2448" s="2">
        <v>4.0</v>
      </c>
      <c r="T2448" s="2">
        <v>8.0</v>
      </c>
      <c r="U2448" s="2">
        <v>6.0</v>
      </c>
      <c r="V2448" s="2">
        <v>8.0</v>
      </c>
      <c r="W2448" s="2">
        <v>10.0</v>
      </c>
      <c r="X2448" s="2">
        <v>6.0</v>
      </c>
      <c r="Y2448" s="2">
        <v>1.0</v>
      </c>
      <c r="Z2448" s="3" t="s">
        <v>14239</v>
      </c>
      <c r="AA2448" s="3" t="s">
        <v>14240</v>
      </c>
      <c r="AB2448" s="3" t="s">
        <v>308</v>
      </c>
      <c r="AC2448" s="3" t="s">
        <v>48</v>
      </c>
      <c r="AD2448" s="7">
        <v>45767.0</v>
      </c>
      <c r="AE2448" s="4">
        <v>45768.51708287037</v>
      </c>
      <c r="AF2448" s="4">
        <v>45770.884351851855</v>
      </c>
      <c r="AG2448" s="8">
        <v>2.375</v>
      </c>
      <c r="AH2448" s="3" t="s">
        <v>157</v>
      </c>
    </row>
    <row r="2449" ht="15.75" customHeight="1">
      <c r="A2449" s="9" t="s">
        <v>14241</v>
      </c>
      <c r="B2449" s="9"/>
      <c r="C2449" s="9"/>
      <c r="D2449" s="9"/>
      <c r="E2449" s="9"/>
      <c r="F2449" s="9"/>
      <c r="G2449" s="10"/>
      <c r="H2449" s="9"/>
      <c r="I2449" s="9"/>
      <c r="J2449" s="11">
        <v>17075.353200000427</v>
      </c>
      <c r="K2449" s="11">
        <v>110.69400000000005</v>
      </c>
      <c r="L2449" s="11">
        <v>17186.047200000314</v>
      </c>
      <c r="M2449" s="12">
        <v>0.0</v>
      </c>
      <c r="N2449" s="9"/>
      <c r="O2449" s="13">
        <v>6860.0</v>
      </c>
      <c r="P2449" s="13"/>
      <c r="Q2449" s="9"/>
      <c r="R2449" s="9"/>
      <c r="S2449" s="13"/>
      <c r="T2449" s="13"/>
      <c r="U2449" s="13"/>
      <c r="V2449" s="13"/>
      <c r="W2449" s="13"/>
      <c r="X2449" s="13"/>
      <c r="Y2449" s="13"/>
      <c r="Z2449" s="9"/>
      <c r="AA2449" s="9"/>
      <c r="AB2449" s="9"/>
      <c r="AC2449" s="9"/>
      <c r="AD2449" s="14"/>
      <c r="AE2449" s="10"/>
      <c r="AF2449" s="10"/>
      <c r="AG2449" s="15"/>
      <c r="AH2449" s="9"/>
      <c r="AI244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14242</v>
      </c>
      <c r="D1" s="1" t="s">
        <v>14243</v>
      </c>
      <c r="E1" s="16" t="s">
        <v>14244</v>
      </c>
      <c r="F1" s="1" t="s">
        <v>6</v>
      </c>
    </row>
    <row r="2">
      <c r="A2" s="2">
        <v>386350.0</v>
      </c>
      <c r="B2" s="3" t="s">
        <v>35</v>
      </c>
      <c r="C2" s="2">
        <v>2.57133638E8</v>
      </c>
      <c r="D2" s="3" t="s">
        <v>14245</v>
      </c>
      <c r="E2" s="5">
        <v>0.29999999998846155</v>
      </c>
      <c r="F2" s="4">
        <v>45775.174654282404</v>
      </c>
    </row>
    <row r="3">
      <c r="A3" s="2">
        <v>386350.0</v>
      </c>
      <c r="B3" s="3" t="s">
        <v>35</v>
      </c>
      <c r="C3" s="2">
        <v>2.57080863E8</v>
      </c>
      <c r="D3" s="3" t="s">
        <v>14245</v>
      </c>
      <c r="E3" s="5">
        <v>0.29999999998846155</v>
      </c>
      <c r="F3" s="4">
        <v>45775.17439479167</v>
      </c>
    </row>
    <row r="4">
      <c r="A4" s="2">
        <v>386350.0</v>
      </c>
      <c r="B4" s="3" t="s">
        <v>35</v>
      </c>
      <c r="C4" s="2">
        <v>2.57054399E8</v>
      </c>
      <c r="D4" s="3" t="s">
        <v>14245</v>
      </c>
      <c r="E4" s="5">
        <v>0.29999999998846155</v>
      </c>
      <c r="F4" s="4">
        <v>45775.17414795139</v>
      </c>
    </row>
    <row r="5">
      <c r="A5" s="2">
        <v>386350.0</v>
      </c>
      <c r="B5" s="3" t="s">
        <v>35</v>
      </c>
      <c r="C5" s="2">
        <v>2.57153168E8</v>
      </c>
      <c r="D5" s="3" t="s">
        <v>14245</v>
      </c>
      <c r="E5" s="5">
        <v>0.29999999998846155</v>
      </c>
      <c r="F5" s="4">
        <v>45775.173648923614</v>
      </c>
    </row>
    <row r="6">
      <c r="A6" s="2">
        <v>386350.0</v>
      </c>
      <c r="B6" s="3" t="s">
        <v>35</v>
      </c>
      <c r="C6" s="2">
        <v>2.5713269E8</v>
      </c>
      <c r="D6" s="3" t="s">
        <v>14245</v>
      </c>
      <c r="E6" s="5">
        <v>0.29999999998846155</v>
      </c>
      <c r="F6" s="4">
        <v>45775.173607094905</v>
      </c>
    </row>
    <row r="7">
      <c r="A7" s="2">
        <v>386350.0</v>
      </c>
      <c r="B7" s="3" t="s">
        <v>35</v>
      </c>
      <c r="C7" s="2">
        <v>2.57063527E8</v>
      </c>
      <c r="D7" s="3" t="s">
        <v>14245</v>
      </c>
      <c r="E7" s="5">
        <v>0.29999999998846155</v>
      </c>
      <c r="F7" s="4">
        <v>45775.17234517361</v>
      </c>
    </row>
    <row r="8">
      <c r="A8" s="2">
        <v>386350.0</v>
      </c>
      <c r="B8" s="3" t="s">
        <v>35</v>
      </c>
      <c r="C8" s="2">
        <v>2.57072532E8</v>
      </c>
      <c r="D8" s="3" t="s">
        <v>14245</v>
      </c>
      <c r="E8" s="5">
        <v>0.29999999998846155</v>
      </c>
      <c r="F8" s="4">
        <v>45775.17119366898</v>
      </c>
    </row>
    <row r="9">
      <c r="A9" s="2">
        <v>386350.0</v>
      </c>
      <c r="B9" s="3" t="s">
        <v>35</v>
      </c>
      <c r="C9" s="2">
        <v>2.57133891E8</v>
      </c>
      <c r="D9" s="3" t="s">
        <v>14245</v>
      </c>
      <c r="E9" s="5">
        <v>0.8999999999653846</v>
      </c>
      <c r="F9" s="4">
        <v>45775.170172881946</v>
      </c>
    </row>
    <row r="10">
      <c r="A10" s="2">
        <v>386350.0</v>
      </c>
      <c r="B10" s="3" t="s">
        <v>35</v>
      </c>
      <c r="C10" s="2">
        <v>2.57147448E8</v>
      </c>
      <c r="D10" s="3" t="s">
        <v>14245</v>
      </c>
      <c r="E10" s="5">
        <v>0.8999999999653846</v>
      </c>
      <c r="F10" s="4">
        <v>45775.129070104165</v>
      </c>
    </row>
    <row r="11">
      <c r="A11" s="2">
        <v>386350.0</v>
      </c>
      <c r="B11" s="3" t="s">
        <v>35</v>
      </c>
      <c r="C11" s="2">
        <v>2.5715015E8</v>
      </c>
      <c r="D11" s="3" t="s">
        <v>14245</v>
      </c>
      <c r="E11" s="5">
        <v>0.5999999999769231</v>
      </c>
      <c r="F11" s="4">
        <v>45775.129041354165</v>
      </c>
    </row>
    <row r="12">
      <c r="A12" s="2">
        <v>386350.0</v>
      </c>
      <c r="B12" s="3" t="s">
        <v>35</v>
      </c>
      <c r="C12" s="2">
        <v>2.57134787E8</v>
      </c>
      <c r="D12" s="3" t="s">
        <v>14245</v>
      </c>
      <c r="E12" s="5">
        <v>0.5999999999769231</v>
      </c>
      <c r="F12" s="4">
        <v>45775.12885894676</v>
      </c>
    </row>
    <row r="13">
      <c r="A13" s="2">
        <v>386350.0</v>
      </c>
      <c r="B13" s="3" t="s">
        <v>35</v>
      </c>
      <c r="C13" s="2">
        <v>2.57148873E8</v>
      </c>
      <c r="D13" s="3" t="s">
        <v>14245</v>
      </c>
      <c r="E13" s="5">
        <v>0.29999999998846155</v>
      </c>
      <c r="F13" s="4">
        <v>45775.03920813657</v>
      </c>
    </row>
    <row r="14">
      <c r="A14" s="2">
        <v>386350.0</v>
      </c>
      <c r="B14" s="3" t="s">
        <v>35</v>
      </c>
      <c r="C14" s="2">
        <v>2.57136945E8</v>
      </c>
      <c r="D14" s="3" t="s">
        <v>14245</v>
      </c>
      <c r="E14" s="5">
        <v>0.5999999999769231</v>
      </c>
      <c r="F14" s="4">
        <v>45775.03919498843</v>
      </c>
    </row>
    <row r="15">
      <c r="A15" s="2">
        <v>386350.0</v>
      </c>
      <c r="B15" s="3" t="s">
        <v>35</v>
      </c>
      <c r="C15" s="2">
        <v>2.57085339E8</v>
      </c>
      <c r="D15" s="3" t="s">
        <v>14245</v>
      </c>
      <c r="E15" s="5">
        <v>0.5999999999769231</v>
      </c>
      <c r="F15" s="4">
        <v>45775.00861736111</v>
      </c>
    </row>
    <row r="16">
      <c r="A16" s="2">
        <v>386350.0</v>
      </c>
      <c r="B16" s="3" t="s">
        <v>35</v>
      </c>
      <c r="C16" s="2">
        <v>2.57357257E8</v>
      </c>
      <c r="D16" s="3" t="s">
        <v>14245</v>
      </c>
      <c r="E16" s="5">
        <v>0.29999999998846155</v>
      </c>
      <c r="F16" s="4">
        <v>45774.81125663195</v>
      </c>
    </row>
    <row r="17">
      <c r="A17" s="2">
        <v>386350.0</v>
      </c>
      <c r="B17" s="3" t="s">
        <v>35</v>
      </c>
      <c r="C17" s="2">
        <v>2.56746192E8</v>
      </c>
      <c r="D17" s="3" t="s">
        <v>14246</v>
      </c>
      <c r="E17" s="5">
        <v>81.40384615071522</v>
      </c>
      <c r="F17" s="4">
        <v>45774.17446512732</v>
      </c>
    </row>
    <row r="18">
      <c r="A18" s="2">
        <v>386350.0</v>
      </c>
      <c r="B18" s="3" t="s">
        <v>35</v>
      </c>
      <c r="C18" s="2">
        <v>2.56746192E8</v>
      </c>
      <c r="D18" s="3" t="s">
        <v>14247</v>
      </c>
      <c r="E18" s="5">
        <v>0.28846153845044376</v>
      </c>
      <c r="F18" s="4">
        <v>45774.17446327546</v>
      </c>
    </row>
    <row r="19">
      <c r="A19" s="2">
        <v>386350.0</v>
      </c>
      <c r="B19" s="3" t="s">
        <v>35</v>
      </c>
      <c r="C19" s="2">
        <v>2.56692108E8</v>
      </c>
      <c r="D19" s="3" t="s">
        <v>14247</v>
      </c>
      <c r="E19" s="5">
        <v>0.5769230769008875</v>
      </c>
      <c r="F19" s="4">
        <v>45774.1744619213</v>
      </c>
    </row>
    <row r="20">
      <c r="A20" s="2">
        <v>386350.0</v>
      </c>
      <c r="B20" s="3" t="s">
        <v>35</v>
      </c>
      <c r="C20" s="2">
        <v>2.56746192E8</v>
      </c>
      <c r="D20" s="3" t="s">
        <v>14248</v>
      </c>
      <c r="E20" s="5">
        <v>1.0384615384215976</v>
      </c>
      <c r="F20" s="4">
        <v>45774.1744619213</v>
      </c>
    </row>
    <row r="21" ht="15.75" customHeight="1">
      <c r="A21" s="2">
        <v>386350.0</v>
      </c>
      <c r="B21" s="3" t="s">
        <v>35</v>
      </c>
      <c r="C21" s="2">
        <v>2.56692108E8</v>
      </c>
      <c r="D21" s="3" t="s">
        <v>14248</v>
      </c>
      <c r="E21" s="5">
        <v>2.596153846053994</v>
      </c>
      <c r="F21" s="4">
        <v>45774.174460381946</v>
      </c>
    </row>
    <row r="22" ht="15.75" customHeight="1">
      <c r="A22" s="2">
        <v>386350.0</v>
      </c>
      <c r="B22" s="3" t="s">
        <v>35</v>
      </c>
      <c r="C22" s="2">
        <v>2.56525284E8</v>
      </c>
      <c r="D22" s="3" t="s">
        <v>14247</v>
      </c>
      <c r="E22" s="5">
        <v>0.5769230769008875</v>
      </c>
      <c r="F22" s="4">
        <v>45774.17444568287</v>
      </c>
    </row>
    <row r="23" ht="15.75" customHeight="1">
      <c r="A23" s="2">
        <v>386350.0</v>
      </c>
      <c r="B23" s="3" t="s">
        <v>35</v>
      </c>
      <c r="C23" s="2">
        <v>2.56525284E8</v>
      </c>
      <c r="D23" s="3" t="s">
        <v>14248</v>
      </c>
      <c r="E23" s="5">
        <v>1.0384615384215976</v>
      </c>
      <c r="F23" s="4">
        <v>45774.17444459491</v>
      </c>
    </row>
    <row r="24" ht="15.75" customHeight="1">
      <c r="A24" s="2">
        <v>386350.0</v>
      </c>
      <c r="B24" s="3" t="s">
        <v>35</v>
      </c>
      <c r="C24" s="2">
        <v>2.56516911E8</v>
      </c>
      <c r="D24" s="3" t="s">
        <v>14247</v>
      </c>
      <c r="E24" s="5">
        <v>0.5769230769008875</v>
      </c>
      <c r="F24" s="4">
        <v>45774.174430127314</v>
      </c>
    </row>
    <row r="25" ht="15.75" customHeight="1">
      <c r="A25" s="2">
        <v>386350.0</v>
      </c>
      <c r="B25" s="3" t="s">
        <v>35</v>
      </c>
      <c r="C25" s="2">
        <v>2.56516911E8</v>
      </c>
      <c r="D25" s="3" t="s">
        <v>14248</v>
      </c>
      <c r="E25" s="5">
        <v>0.5192307692107988</v>
      </c>
      <c r="F25" s="4">
        <v>45774.17442850694</v>
      </c>
    </row>
    <row r="26" ht="15.75" customHeight="1">
      <c r="A26" s="2">
        <v>386350.0</v>
      </c>
      <c r="B26" s="3" t="s">
        <v>35</v>
      </c>
      <c r="C26" s="2">
        <v>2.57059484E8</v>
      </c>
      <c r="D26" s="3" t="s">
        <v>14245</v>
      </c>
      <c r="E26" s="5">
        <v>0.5999999999769231</v>
      </c>
      <c r="F26" s="4">
        <v>45774.174067210646</v>
      </c>
    </row>
    <row r="27" ht="15.75" customHeight="1">
      <c r="A27" s="2">
        <v>386350.0</v>
      </c>
      <c r="B27" s="3" t="s">
        <v>35</v>
      </c>
      <c r="C27" s="2">
        <v>2.57038173E8</v>
      </c>
      <c r="D27" s="3" t="s">
        <v>14245</v>
      </c>
      <c r="E27" s="5">
        <v>0.29999999998846155</v>
      </c>
      <c r="F27" s="4">
        <v>45774.17405366898</v>
      </c>
    </row>
    <row r="28" ht="15.75" customHeight="1">
      <c r="A28" s="2">
        <v>386350.0</v>
      </c>
      <c r="B28" s="3" t="s">
        <v>35</v>
      </c>
      <c r="C28" s="2">
        <v>2.57131248E8</v>
      </c>
      <c r="D28" s="3" t="s">
        <v>14245</v>
      </c>
      <c r="E28" s="5">
        <v>0.5999999999769231</v>
      </c>
      <c r="F28" s="4">
        <v>45774.17357380787</v>
      </c>
    </row>
    <row r="29" ht="15.75" customHeight="1">
      <c r="A29" s="2">
        <v>386350.0</v>
      </c>
      <c r="B29" s="3" t="s">
        <v>35</v>
      </c>
      <c r="C29" s="2">
        <v>2.5707377E8</v>
      </c>
      <c r="D29" s="3" t="s">
        <v>14245</v>
      </c>
      <c r="E29" s="5">
        <v>0.29999999998846155</v>
      </c>
      <c r="F29" s="4">
        <v>45774.17330077547</v>
      </c>
    </row>
    <row r="30" ht="15.75" customHeight="1">
      <c r="A30" s="2">
        <v>386350.0</v>
      </c>
      <c r="B30" s="3" t="s">
        <v>35</v>
      </c>
      <c r="C30" s="2">
        <v>2.57059212E8</v>
      </c>
      <c r="D30" s="3" t="s">
        <v>14245</v>
      </c>
      <c r="E30" s="5">
        <v>0.29999999998846155</v>
      </c>
      <c r="F30" s="4">
        <v>45774.17327746528</v>
      </c>
    </row>
    <row r="31" ht="15.75" customHeight="1">
      <c r="A31" s="2">
        <v>386350.0</v>
      </c>
      <c r="B31" s="3" t="s">
        <v>35</v>
      </c>
      <c r="C31" s="2">
        <v>2.57053032E8</v>
      </c>
      <c r="D31" s="3" t="s">
        <v>14245</v>
      </c>
      <c r="E31" s="5">
        <v>0.29999999998846155</v>
      </c>
      <c r="F31" s="4">
        <v>45774.173263425924</v>
      </c>
    </row>
    <row r="32" ht="15.75" customHeight="1">
      <c r="A32" s="2">
        <v>386350.0</v>
      </c>
      <c r="B32" s="3" t="s">
        <v>35</v>
      </c>
      <c r="C32" s="2">
        <v>2.57186115E8</v>
      </c>
      <c r="D32" s="3" t="s">
        <v>14245</v>
      </c>
      <c r="E32" s="5">
        <v>0.29999999998846155</v>
      </c>
      <c r="F32" s="4">
        <v>45774.17285127315</v>
      </c>
    </row>
    <row r="33" ht="15.75" customHeight="1">
      <c r="A33" s="2">
        <v>386350.0</v>
      </c>
      <c r="B33" s="3" t="s">
        <v>35</v>
      </c>
      <c r="C33" s="2">
        <v>2.57112905E8</v>
      </c>
      <c r="D33" s="3" t="s">
        <v>14245</v>
      </c>
      <c r="E33" s="5">
        <v>0.29999999998846155</v>
      </c>
      <c r="F33" s="4">
        <v>45774.17258052083</v>
      </c>
    </row>
    <row r="34" ht="15.75" customHeight="1">
      <c r="A34" s="2">
        <v>386350.0</v>
      </c>
      <c r="B34" s="3" t="s">
        <v>35</v>
      </c>
      <c r="C34" s="2">
        <v>2.57083951E8</v>
      </c>
      <c r="D34" s="3" t="s">
        <v>14245</v>
      </c>
      <c r="E34" s="5">
        <v>0.29999999998846155</v>
      </c>
      <c r="F34" s="4">
        <v>45774.17240725694</v>
      </c>
    </row>
    <row r="35" ht="15.75" customHeight="1">
      <c r="A35" s="2">
        <v>386350.0</v>
      </c>
      <c r="B35" s="3" t="s">
        <v>35</v>
      </c>
      <c r="C35" s="2">
        <v>2.57015201E8</v>
      </c>
      <c r="D35" s="3" t="s">
        <v>14245</v>
      </c>
      <c r="E35" s="5">
        <v>0.8999999999653846</v>
      </c>
      <c r="F35" s="4">
        <v>45774.17221172454</v>
      </c>
    </row>
    <row r="36" ht="15.75" customHeight="1">
      <c r="A36" s="2">
        <v>386350.0</v>
      </c>
      <c r="B36" s="3" t="s">
        <v>35</v>
      </c>
      <c r="C36" s="2">
        <v>2.57009831E8</v>
      </c>
      <c r="D36" s="3" t="s">
        <v>14245</v>
      </c>
      <c r="E36" s="5">
        <v>0.29999999998846155</v>
      </c>
      <c r="F36" s="4">
        <v>45774.17217612269</v>
      </c>
    </row>
    <row r="37" ht="15.75" customHeight="1">
      <c r="A37" s="2">
        <v>386350.0</v>
      </c>
      <c r="B37" s="3" t="s">
        <v>35</v>
      </c>
      <c r="C37" s="2">
        <v>2.56991397E8</v>
      </c>
      <c r="D37" s="3" t="s">
        <v>14245</v>
      </c>
      <c r="E37" s="5">
        <v>0.8999999999653846</v>
      </c>
      <c r="F37" s="4">
        <v>45774.17215077546</v>
      </c>
    </row>
    <row r="38" ht="15.75" customHeight="1">
      <c r="A38" s="2">
        <v>386350.0</v>
      </c>
      <c r="B38" s="3" t="s">
        <v>35</v>
      </c>
      <c r="C38" s="2">
        <v>2.57080164E8</v>
      </c>
      <c r="D38" s="3" t="s">
        <v>14245</v>
      </c>
      <c r="E38" s="5">
        <v>0.8999999999653846</v>
      </c>
      <c r="F38" s="4">
        <v>45774.171437233796</v>
      </c>
    </row>
    <row r="39" ht="15.75" customHeight="1">
      <c r="A39" s="2">
        <v>386350.0</v>
      </c>
      <c r="B39" s="3" t="s">
        <v>35</v>
      </c>
      <c r="C39" s="2">
        <v>2.57039211E8</v>
      </c>
      <c r="D39" s="3" t="s">
        <v>14245</v>
      </c>
      <c r="E39" s="5">
        <v>0.29999999998846155</v>
      </c>
      <c r="F39" s="4">
        <v>45774.17133510417</v>
      </c>
    </row>
    <row r="40" ht="15.75" customHeight="1">
      <c r="A40" s="2">
        <v>386350.0</v>
      </c>
      <c r="B40" s="3" t="s">
        <v>35</v>
      </c>
      <c r="C40" s="2">
        <v>2.57039709E8</v>
      </c>
      <c r="D40" s="3" t="s">
        <v>14245</v>
      </c>
      <c r="E40" s="5">
        <v>0.29999999998846155</v>
      </c>
      <c r="F40" s="4">
        <v>45774.171329363424</v>
      </c>
    </row>
    <row r="41" ht="15.75" customHeight="1">
      <c r="A41" s="2">
        <v>386350.0</v>
      </c>
      <c r="B41" s="3" t="s">
        <v>35</v>
      </c>
      <c r="C41" s="2">
        <v>2.57029487E8</v>
      </c>
      <c r="D41" s="3" t="s">
        <v>14245</v>
      </c>
      <c r="E41" s="5">
        <v>0.29999999998846155</v>
      </c>
      <c r="F41" s="4">
        <v>45774.17128329861</v>
      </c>
    </row>
    <row r="42" ht="15.75" customHeight="1">
      <c r="A42" s="2">
        <v>386350.0</v>
      </c>
      <c r="B42" s="3" t="s">
        <v>35</v>
      </c>
      <c r="C42" s="2">
        <v>2.57021246E8</v>
      </c>
      <c r="D42" s="3" t="s">
        <v>14245</v>
      </c>
      <c r="E42" s="5">
        <v>0.5999999999769231</v>
      </c>
      <c r="F42" s="4">
        <v>45774.17127005787</v>
      </c>
    </row>
    <row r="43" ht="15.75" customHeight="1">
      <c r="A43" s="2">
        <v>386350.0</v>
      </c>
      <c r="B43" s="3" t="s">
        <v>35</v>
      </c>
      <c r="C43" s="2">
        <v>2.57023344E8</v>
      </c>
      <c r="D43" s="3" t="s">
        <v>14245</v>
      </c>
      <c r="E43" s="5">
        <v>0.29999999998846155</v>
      </c>
      <c r="F43" s="4">
        <v>45774.171267592596</v>
      </c>
    </row>
    <row r="44" ht="15.75" customHeight="1">
      <c r="A44" s="2">
        <v>386350.0</v>
      </c>
      <c r="B44" s="3" t="s">
        <v>35</v>
      </c>
      <c r="C44" s="2">
        <v>2.57003728E8</v>
      </c>
      <c r="D44" s="3" t="s">
        <v>14245</v>
      </c>
      <c r="E44" s="5">
        <v>0.29999999998846155</v>
      </c>
      <c r="F44" s="4">
        <v>45774.17120991898</v>
      </c>
    </row>
    <row r="45" ht="15.75" customHeight="1">
      <c r="A45" s="2">
        <v>386350.0</v>
      </c>
      <c r="B45" s="3" t="s">
        <v>35</v>
      </c>
      <c r="C45" s="2">
        <v>2.5711743E8</v>
      </c>
      <c r="D45" s="3" t="s">
        <v>14245</v>
      </c>
      <c r="E45" s="5">
        <v>0.29999999998846155</v>
      </c>
      <c r="F45" s="4">
        <v>45774.17068776621</v>
      </c>
    </row>
    <row r="46" ht="15.75" customHeight="1">
      <c r="A46" s="2">
        <v>386350.0</v>
      </c>
      <c r="B46" s="3" t="s">
        <v>35</v>
      </c>
      <c r="C46" s="2">
        <v>2.57071267E8</v>
      </c>
      <c r="D46" s="3" t="s">
        <v>14245</v>
      </c>
      <c r="E46" s="5">
        <v>0.5999999999769231</v>
      </c>
      <c r="F46" s="4">
        <v>45774.170439155096</v>
      </c>
    </row>
    <row r="47" ht="15.75" customHeight="1">
      <c r="A47" s="2">
        <v>386350.0</v>
      </c>
      <c r="B47" s="3" t="s">
        <v>35</v>
      </c>
      <c r="C47" s="2">
        <v>2.570028E8</v>
      </c>
      <c r="D47" s="3" t="s">
        <v>14245</v>
      </c>
      <c r="E47" s="5">
        <v>0.29999999998846155</v>
      </c>
      <c r="F47" s="4">
        <v>45774.17024290509</v>
      </c>
    </row>
    <row r="48" ht="15.75" customHeight="1">
      <c r="A48" s="2">
        <v>386350.0</v>
      </c>
      <c r="B48" s="3" t="s">
        <v>35</v>
      </c>
      <c r="C48" s="2">
        <v>2.57076725E8</v>
      </c>
      <c r="D48" s="3" t="s">
        <v>14245</v>
      </c>
      <c r="E48" s="5">
        <v>0.29999999998846155</v>
      </c>
      <c r="F48" s="4">
        <v>45774.169526655096</v>
      </c>
    </row>
    <row r="49" ht="15.75" customHeight="1">
      <c r="A49" s="2">
        <v>386350.0</v>
      </c>
      <c r="B49" s="3" t="s">
        <v>35</v>
      </c>
      <c r="C49" s="2">
        <v>2.57017298E8</v>
      </c>
      <c r="D49" s="3" t="s">
        <v>14245</v>
      </c>
      <c r="E49" s="5">
        <v>0.5999999999769231</v>
      </c>
      <c r="F49" s="4">
        <v>45774.169361886576</v>
      </c>
    </row>
    <row r="50" ht="15.75" customHeight="1">
      <c r="A50" s="2">
        <v>386350.0</v>
      </c>
      <c r="B50" s="3" t="s">
        <v>35</v>
      </c>
      <c r="C50" s="2">
        <v>2.56998935E8</v>
      </c>
      <c r="D50" s="3" t="s">
        <v>14245</v>
      </c>
      <c r="E50" s="5">
        <v>0.29999999998846155</v>
      </c>
      <c r="F50" s="4">
        <v>45774.16929741898</v>
      </c>
    </row>
    <row r="51" ht="15.75" customHeight="1">
      <c r="A51" s="2">
        <v>386350.0</v>
      </c>
      <c r="B51" s="3" t="s">
        <v>35</v>
      </c>
      <c r="C51" s="2">
        <v>2.57152992E8</v>
      </c>
      <c r="D51" s="3" t="s">
        <v>14245</v>
      </c>
      <c r="E51" s="5">
        <v>0.5999999999769231</v>
      </c>
      <c r="F51" s="4">
        <v>45774.168897372685</v>
      </c>
    </row>
    <row r="52" ht="15.75" customHeight="1">
      <c r="A52" s="2">
        <v>386350.0</v>
      </c>
      <c r="B52" s="3" t="s">
        <v>35</v>
      </c>
      <c r="C52" s="2">
        <v>2.57074412E8</v>
      </c>
      <c r="D52" s="3" t="s">
        <v>14245</v>
      </c>
      <c r="E52" s="5">
        <v>0.5999999999769231</v>
      </c>
      <c r="F52" s="4">
        <v>45774.168536770834</v>
      </c>
    </row>
    <row r="53" ht="15.75" customHeight="1">
      <c r="A53" s="2">
        <v>386350.0</v>
      </c>
      <c r="B53" s="3" t="s">
        <v>35</v>
      </c>
      <c r="C53" s="2">
        <v>2.57022656E8</v>
      </c>
      <c r="D53" s="3" t="s">
        <v>14245</v>
      </c>
      <c r="E53" s="5">
        <v>0.8999999999653846</v>
      </c>
      <c r="F53" s="4">
        <v>45774.16834938657</v>
      </c>
    </row>
    <row r="54" ht="15.75" customHeight="1">
      <c r="A54" s="2">
        <v>386350.0</v>
      </c>
      <c r="B54" s="3" t="s">
        <v>35</v>
      </c>
      <c r="C54" s="2">
        <v>2.57022928E8</v>
      </c>
      <c r="D54" s="3" t="s">
        <v>14245</v>
      </c>
      <c r="E54" s="5">
        <v>0.29999999998846155</v>
      </c>
      <c r="F54" s="4">
        <v>45774.16834795139</v>
      </c>
    </row>
    <row r="55" ht="15.75" customHeight="1">
      <c r="A55" s="2">
        <v>386350.0</v>
      </c>
      <c r="B55" s="3" t="s">
        <v>35</v>
      </c>
      <c r="C55" s="2">
        <v>2.57001637E8</v>
      </c>
      <c r="D55" s="3" t="s">
        <v>14245</v>
      </c>
      <c r="E55" s="5">
        <v>0.8999999999653846</v>
      </c>
      <c r="F55" s="4">
        <v>45774.168298923614</v>
      </c>
    </row>
    <row r="56" ht="15.75" customHeight="1">
      <c r="A56" s="2">
        <v>386350.0</v>
      </c>
      <c r="B56" s="3" t="s">
        <v>35</v>
      </c>
      <c r="C56" s="2">
        <v>2.57003598E8</v>
      </c>
      <c r="D56" s="3" t="s">
        <v>14245</v>
      </c>
      <c r="E56" s="5">
        <v>0.29999999998846155</v>
      </c>
      <c r="F56" s="4">
        <v>45774.16828333333</v>
      </c>
    </row>
    <row r="57" ht="15.75" customHeight="1">
      <c r="A57" s="2">
        <v>386350.0</v>
      </c>
      <c r="B57" s="3" t="s">
        <v>35</v>
      </c>
      <c r="C57" s="2">
        <v>2.56981416E8</v>
      </c>
      <c r="D57" s="3" t="s">
        <v>14245</v>
      </c>
      <c r="E57" s="5">
        <v>0.29999999998846155</v>
      </c>
      <c r="F57" s="4">
        <v>45774.1298971875</v>
      </c>
    </row>
    <row r="58" ht="15.75" customHeight="1">
      <c r="A58" s="2">
        <v>386350.0</v>
      </c>
      <c r="B58" s="3" t="s">
        <v>35</v>
      </c>
      <c r="C58" s="2">
        <v>2.57048831E8</v>
      </c>
      <c r="D58" s="3" t="s">
        <v>14245</v>
      </c>
      <c r="E58" s="5">
        <v>0.5999999999769231</v>
      </c>
      <c r="F58" s="4">
        <v>45774.10930636574</v>
      </c>
    </row>
    <row r="59" ht="15.75" customHeight="1">
      <c r="A59" s="2">
        <v>386350.0</v>
      </c>
      <c r="B59" s="3" t="s">
        <v>35</v>
      </c>
      <c r="C59" s="2">
        <v>2.57027211E8</v>
      </c>
      <c r="D59" s="3" t="s">
        <v>14245</v>
      </c>
      <c r="E59" s="5">
        <v>0.5999999999769231</v>
      </c>
      <c r="F59" s="4">
        <v>45774.10922774306</v>
      </c>
    </row>
    <row r="60" ht="15.75" customHeight="1">
      <c r="A60" s="2">
        <v>386350.0</v>
      </c>
      <c r="B60" s="3" t="s">
        <v>35</v>
      </c>
      <c r="C60" s="2">
        <v>2.57015626E8</v>
      </c>
      <c r="D60" s="3" t="s">
        <v>14245</v>
      </c>
      <c r="E60" s="5">
        <v>0.5999999999769231</v>
      </c>
      <c r="F60" s="4">
        <v>45774.109199224535</v>
      </c>
    </row>
    <row r="61" ht="15.75" customHeight="1">
      <c r="A61" s="2">
        <v>386350.0</v>
      </c>
      <c r="B61" s="3" t="s">
        <v>35</v>
      </c>
      <c r="C61" s="2">
        <v>2.5704173E8</v>
      </c>
      <c r="D61" s="3" t="s">
        <v>14245</v>
      </c>
      <c r="E61" s="5">
        <v>0.5999999999769231</v>
      </c>
      <c r="F61" s="4">
        <v>45774.10919872685</v>
      </c>
    </row>
    <row r="62" ht="15.75" customHeight="1">
      <c r="A62" s="2">
        <v>386350.0</v>
      </c>
      <c r="B62" s="3" t="s">
        <v>35</v>
      </c>
      <c r="C62" s="2">
        <v>2.57016836E8</v>
      </c>
      <c r="D62" s="3" t="s">
        <v>14245</v>
      </c>
      <c r="E62" s="5">
        <v>0.5999999999769231</v>
      </c>
      <c r="F62" s="4">
        <v>45774.109192048614</v>
      </c>
    </row>
    <row r="63" ht="15.75" customHeight="1">
      <c r="A63" s="2">
        <v>386350.0</v>
      </c>
      <c r="B63" s="3" t="s">
        <v>35</v>
      </c>
      <c r="C63" s="2">
        <v>2.57008644E8</v>
      </c>
      <c r="D63" s="3" t="s">
        <v>14245</v>
      </c>
      <c r="E63" s="5">
        <v>0.8999999999653846</v>
      </c>
      <c r="F63" s="4">
        <v>45774.10918105324</v>
      </c>
    </row>
    <row r="64" ht="15.75" customHeight="1">
      <c r="A64" s="2">
        <v>386350.0</v>
      </c>
      <c r="B64" s="3" t="s">
        <v>35</v>
      </c>
      <c r="C64" s="2">
        <v>2.56990627E8</v>
      </c>
      <c r="D64" s="3" t="s">
        <v>14245</v>
      </c>
      <c r="E64" s="5">
        <v>0.8999999999653846</v>
      </c>
      <c r="F64" s="4">
        <v>45774.10917653935</v>
      </c>
    </row>
    <row r="65" ht="15.75" customHeight="1">
      <c r="A65" s="2">
        <v>386350.0</v>
      </c>
      <c r="B65" s="3" t="s">
        <v>35</v>
      </c>
      <c r="C65" s="2">
        <v>2.5698315E8</v>
      </c>
      <c r="D65" s="3" t="s">
        <v>14245</v>
      </c>
      <c r="E65" s="5">
        <v>0.8999999999653846</v>
      </c>
      <c r="F65" s="4">
        <v>45774.109173993056</v>
      </c>
    </row>
    <row r="66" ht="15.75" customHeight="1">
      <c r="A66" s="2">
        <v>386350.0</v>
      </c>
      <c r="B66" s="3" t="s">
        <v>35</v>
      </c>
      <c r="C66" s="2">
        <v>2.57039017E8</v>
      </c>
      <c r="D66" s="3" t="s">
        <v>14245</v>
      </c>
      <c r="E66" s="5">
        <v>1.1999999999538462</v>
      </c>
      <c r="F66" s="4">
        <v>45773.98003634259</v>
      </c>
    </row>
    <row r="67" ht="15.75" customHeight="1">
      <c r="A67" s="2">
        <v>386350.0</v>
      </c>
      <c r="B67" s="3" t="s">
        <v>35</v>
      </c>
      <c r="C67" s="2">
        <v>2.56978995E8</v>
      </c>
      <c r="D67" s="3" t="s">
        <v>14245</v>
      </c>
      <c r="E67" s="5">
        <v>0.29999999998846155</v>
      </c>
      <c r="F67" s="4">
        <v>45773.98003368056</v>
      </c>
    </row>
    <row r="68" ht="15.75" customHeight="1">
      <c r="A68" s="2">
        <v>386350.0</v>
      </c>
      <c r="B68" s="3" t="s">
        <v>35</v>
      </c>
      <c r="C68" s="2">
        <v>2.57031529E8</v>
      </c>
      <c r="D68" s="3" t="s">
        <v>14245</v>
      </c>
      <c r="E68" s="5">
        <v>0.29999999998846155</v>
      </c>
      <c r="F68" s="4">
        <v>45773.98001184028</v>
      </c>
    </row>
    <row r="69" ht="15.75" customHeight="1">
      <c r="A69" s="2">
        <v>386350.0</v>
      </c>
      <c r="B69" s="3" t="s">
        <v>35</v>
      </c>
      <c r="C69" s="2">
        <v>2.56977464E8</v>
      </c>
      <c r="D69" s="3" t="s">
        <v>14245</v>
      </c>
      <c r="E69" s="5">
        <v>0.5999999999769231</v>
      </c>
      <c r="F69" s="4">
        <v>45773.98000289352</v>
      </c>
    </row>
    <row r="70" ht="15.75" customHeight="1">
      <c r="A70" s="2">
        <v>386350.0</v>
      </c>
      <c r="B70" s="3" t="s">
        <v>35</v>
      </c>
      <c r="C70" s="2">
        <v>2.57079003E8</v>
      </c>
      <c r="D70" s="3" t="s">
        <v>14245</v>
      </c>
      <c r="E70" s="5">
        <v>0.5999999999769231</v>
      </c>
      <c r="F70" s="4">
        <v>45773.8056959838</v>
      </c>
    </row>
    <row r="71" ht="15.75" customHeight="1">
      <c r="A71" s="2">
        <v>386350.0</v>
      </c>
      <c r="B71" s="3" t="s">
        <v>35</v>
      </c>
      <c r="C71" s="2">
        <v>2.57071596E8</v>
      </c>
      <c r="D71" s="3" t="s">
        <v>14245</v>
      </c>
      <c r="E71" s="5">
        <v>0.29999999998846155</v>
      </c>
      <c r="F71" s="4">
        <v>45773.800129282405</v>
      </c>
    </row>
    <row r="72" ht="15.75" customHeight="1">
      <c r="A72" s="2">
        <v>386350.0</v>
      </c>
      <c r="B72" s="3" t="s">
        <v>35</v>
      </c>
      <c r="C72" s="2">
        <v>2.56837927E8</v>
      </c>
      <c r="D72" s="3" t="s">
        <v>14245</v>
      </c>
      <c r="E72" s="5">
        <v>0.29999999998846155</v>
      </c>
      <c r="F72" s="4">
        <v>45773.174885532404</v>
      </c>
    </row>
    <row r="73" ht="15.75" customHeight="1">
      <c r="A73" s="2">
        <v>386350.0</v>
      </c>
      <c r="B73" s="3" t="s">
        <v>35</v>
      </c>
      <c r="C73" s="2">
        <v>2.56768295E8</v>
      </c>
      <c r="D73" s="3" t="s">
        <v>14245</v>
      </c>
      <c r="E73" s="5">
        <v>0.29999999998846155</v>
      </c>
      <c r="F73" s="4">
        <v>45773.17482943287</v>
      </c>
    </row>
    <row r="74" ht="15.75" customHeight="1">
      <c r="A74" s="2">
        <v>386350.0</v>
      </c>
      <c r="B74" s="3" t="s">
        <v>35</v>
      </c>
      <c r="C74" s="2">
        <v>2.56788464E8</v>
      </c>
      <c r="D74" s="3" t="s">
        <v>14245</v>
      </c>
      <c r="E74" s="5">
        <v>0.29999999998846155</v>
      </c>
      <c r="F74" s="4">
        <v>45773.17419143519</v>
      </c>
    </row>
    <row r="75" ht="15.75" customHeight="1">
      <c r="A75" s="2">
        <v>386350.0</v>
      </c>
      <c r="B75" s="3" t="s">
        <v>35</v>
      </c>
      <c r="C75" s="2">
        <v>2.5689985E8</v>
      </c>
      <c r="D75" s="3" t="s">
        <v>14245</v>
      </c>
      <c r="E75" s="5">
        <v>0.29999999998846155</v>
      </c>
      <c r="F75" s="4">
        <v>45773.17369834491</v>
      </c>
    </row>
    <row r="76" ht="15.75" customHeight="1">
      <c r="A76" s="2">
        <v>386350.0</v>
      </c>
      <c r="B76" s="3" t="s">
        <v>35</v>
      </c>
      <c r="C76" s="2">
        <v>2.56761379E8</v>
      </c>
      <c r="D76" s="3" t="s">
        <v>14245</v>
      </c>
      <c r="E76" s="5">
        <v>0.8999999999653846</v>
      </c>
      <c r="F76" s="4">
        <v>45773.173407256945</v>
      </c>
    </row>
    <row r="77" ht="15.75" customHeight="1">
      <c r="A77" s="2">
        <v>386350.0</v>
      </c>
      <c r="B77" s="3" t="s">
        <v>35</v>
      </c>
      <c r="C77" s="2">
        <v>2.56783912E8</v>
      </c>
      <c r="D77" s="3" t="s">
        <v>14245</v>
      </c>
      <c r="E77" s="5">
        <v>0.29999999998846155</v>
      </c>
      <c r="F77" s="4">
        <v>45773.17263538195</v>
      </c>
    </row>
    <row r="78" ht="15.75" customHeight="1">
      <c r="A78" s="2">
        <v>386350.0</v>
      </c>
      <c r="B78" s="3" t="s">
        <v>35</v>
      </c>
      <c r="C78" s="2">
        <v>2.56883848E8</v>
      </c>
      <c r="D78" s="3" t="s">
        <v>14245</v>
      </c>
      <c r="E78" s="5">
        <v>0.29999999998846155</v>
      </c>
      <c r="F78" s="4">
        <v>45773.17214603009</v>
      </c>
    </row>
    <row r="79" ht="15.75" customHeight="1">
      <c r="A79" s="2">
        <v>386350.0</v>
      </c>
      <c r="B79" s="3" t="s">
        <v>35</v>
      </c>
      <c r="C79" s="2">
        <v>2.56872367E8</v>
      </c>
      <c r="D79" s="3" t="s">
        <v>14245</v>
      </c>
      <c r="E79" s="5">
        <v>0.29999999998846155</v>
      </c>
      <c r="F79" s="4">
        <v>45773.172142013886</v>
      </c>
    </row>
    <row r="80" ht="15.75" customHeight="1">
      <c r="A80" s="2">
        <v>386350.0</v>
      </c>
      <c r="B80" s="3" t="s">
        <v>35</v>
      </c>
      <c r="C80" s="2">
        <v>2.56871391E8</v>
      </c>
      <c r="D80" s="3" t="s">
        <v>14245</v>
      </c>
      <c r="E80" s="5">
        <v>0.8999999999653846</v>
      </c>
      <c r="F80" s="4">
        <v>45773.17213313658</v>
      </c>
    </row>
    <row r="81" ht="15.75" customHeight="1">
      <c r="A81" s="2">
        <v>386350.0</v>
      </c>
      <c r="B81" s="3" t="s">
        <v>35</v>
      </c>
      <c r="C81" s="2">
        <v>2.5687719E8</v>
      </c>
      <c r="D81" s="3" t="s">
        <v>14245</v>
      </c>
      <c r="E81" s="5">
        <v>0.5999999999769231</v>
      </c>
      <c r="F81" s="4">
        <v>45773.17143711806</v>
      </c>
    </row>
    <row r="82" ht="15.75" customHeight="1">
      <c r="A82" s="2">
        <v>386350.0</v>
      </c>
      <c r="B82" s="3" t="s">
        <v>35</v>
      </c>
      <c r="C82" s="2">
        <v>2.56843874E8</v>
      </c>
      <c r="D82" s="3" t="s">
        <v>14245</v>
      </c>
      <c r="E82" s="5">
        <v>0.29999999998846155</v>
      </c>
      <c r="F82" s="4">
        <v>45773.171322650465</v>
      </c>
    </row>
    <row r="83" ht="15.75" customHeight="1">
      <c r="A83" s="2">
        <v>386350.0</v>
      </c>
      <c r="B83" s="3" t="s">
        <v>35</v>
      </c>
      <c r="C83" s="2">
        <v>2.56782637E8</v>
      </c>
      <c r="D83" s="3" t="s">
        <v>14245</v>
      </c>
      <c r="E83" s="5">
        <v>0.29999999998846155</v>
      </c>
      <c r="F83" s="4">
        <v>45773.17049065972</v>
      </c>
    </row>
    <row r="84" ht="15.75" customHeight="1">
      <c r="A84" s="2">
        <v>386350.0</v>
      </c>
      <c r="B84" s="3" t="s">
        <v>35</v>
      </c>
      <c r="C84" s="2">
        <v>2.56741512E8</v>
      </c>
      <c r="D84" s="3" t="s">
        <v>14245</v>
      </c>
      <c r="E84" s="5">
        <v>0.29999999998846155</v>
      </c>
      <c r="F84" s="4">
        <v>45773.128884756945</v>
      </c>
    </row>
    <row r="85" ht="15.75" customHeight="1">
      <c r="A85" s="2">
        <v>386350.0</v>
      </c>
      <c r="B85" s="3" t="s">
        <v>35</v>
      </c>
      <c r="C85" s="2">
        <v>2.56745932E8</v>
      </c>
      <c r="D85" s="3" t="s">
        <v>14245</v>
      </c>
      <c r="E85" s="5">
        <v>0.5999999999769231</v>
      </c>
      <c r="F85" s="4">
        <v>45773.05126015046</v>
      </c>
    </row>
    <row r="86" ht="15.75" customHeight="1">
      <c r="A86" s="2">
        <v>386350.0</v>
      </c>
      <c r="B86" s="3" t="s">
        <v>35</v>
      </c>
      <c r="C86" s="2">
        <v>2.56814078E8</v>
      </c>
      <c r="D86" s="3" t="s">
        <v>14245</v>
      </c>
      <c r="E86" s="5">
        <v>0.29999999998846155</v>
      </c>
      <c r="F86" s="4">
        <v>45772.87788579861</v>
      </c>
    </row>
    <row r="87" ht="15.75" customHeight="1">
      <c r="A87" s="2">
        <v>386350.0</v>
      </c>
      <c r="B87" s="3" t="s">
        <v>35</v>
      </c>
      <c r="C87" s="2">
        <v>2.56783139E8</v>
      </c>
      <c r="D87" s="3" t="s">
        <v>14245</v>
      </c>
      <c r="E87" s="5">
        <v>0.29999999998846155</v>
      </c>
      <c r="F87" s="4">
        <v>45772.877841898146</v>
      </c>
    </row>
    <row r="88" ht="15.75" customHeight="1">
      <c r="A88" s="2">
        <v>386350.0</v>
      </c>
      <c r="B88" s="3" t="s">
        <v>35</v>
      </c>
      <c r="C88" s="2">
        <v>2.567912E8</v>
      </c>
      <c r="D88" s="3" t="s">
        <v>14245</v>
      </c>
      <c r="E88" s="5">
        <v>0.29999999998846155</v>
      </c>
      <c r="F88" s="4">
        <v>45772.877807523146</v>
      </c>
    </row>
    <row r="89" ht="15.75" customHeight="1">
      <c r="A89" s="2">
        <v>386350.0</v>
      </c>
      <c r="B89" s="3" t="s">
        <v>35</v>
      </c>
      <c r="C89" s="2">
        <v>2.56800928E8</v>
      </c>
      <c r="D89" s="3" t="s">
        <v>14245</v>
      </c>
      <c r="E89" s="5">
        <v>0.29999999998846155</v>
      </c>
      <c r="F89" s="4">
        <v>45772.87745663195</v>
      </c>
    </row>
    <row r="90" ht="15.75" customHeight="1">
      <c r="A90" s="2">
        <v>386350.0</v>
      </c>
      <c r="B90" s="3" t="s">
        <v>35</v>
      </c>
      <c r="C90" s="2">
        <v>2.56801765E8</v>
      </c>
      <c r="D90" s="3" t="s">
        <v>14245</v>
      </c>
      <c r="E90" s="5">
        <v>0.29999999998846155</v>
      </c>
      <c r="F90" s="4">
        <v>45772.87745408565</v>
      </c>
    </row>
    <row r="91" ht="15.75" customHeight="1">
      <c r="A91" s="2">
        <v>386350.0</v>
      </c>
      <c r="B91" s="3" t="s">
        <v>35</v>
      </c>
      <c r="C91" s="2">
        <v>2.56775802E8</v>
      </c>
      <c r="D91" s="3" t="s">
        <v>14245</v>
      </c>
      <c r="E91" s="5">
        <v>0.29999999998846155</v>
      </c>
      <c r="F91" s="4">
        <v>45772.8774537037</v>
      </c>
    </row>
    <row r="92" ht="15.75" customHeight="1">
      <c r="A92" s="2">
        <v>386350.0</v>
      </c>
      <c r="B92" s="3" t="s">
        <v>35</v>
      </c>
      <c r="C92" s="2">
        <v>2.56773233E8</v>
      </c>
      <c r="D92" s="3" t="s">
        <v>14245</v>
      </c>
      <c r="E92" s="5">
        <v>0.29999999998846155</v>
      </c>
      <c r="F92" s="4">
        <v>45772.87745324074</v>
      </c>
    </row>
    <row r="93" ht="15.75" customHeight="1">
      <c r="A93" s="2">
        <v>386350.0</v>
      </c>
      <c r="B93" s="3" t="s">
        <v>35</v>
      </c>
      <c r="C93" s="2">
        <v>2.56773305E8</v>
      </c>
      <c r="D93" s="3" t="s">
        <v>14245</v>
      </c>
      <c r="E93" s="5">
        <v>0.8999999999653846</v>
      </c>
      <c r="F93" s="4">
        <v>45772.87744927083</v>
      </c>
    </row>
    <row r="94" ht="15.75" customHeight="1">
      <c r="A94" s="2">
        <v>386350.0</v>
      </c>
      <c r="B94" s="3" t="s">
        <v>35</v>
      </c>
      <c r="C94" s="2">
        <v>2.56774301E8</v>
      </c>
      <c r="D94" s="3" t="s">
        <v>14245</v>
      </c>
      <c r="E94" s="5">
        <v>0.29999999998846155</v>
      </c>
      <c r="F94" s="4">
        <v>45772.87744892361</v>
      </c>
    </row>
    <row r="95" ht="15.75" customHeight="1">
      <c r="A95" s="2">
        <v>386350.0</v>
      </c>
      <c r="B95" s="3" t="s">
        <v>35</v>
      </c>
      <c r="C95" s="2">
        <v>2.56773334E8</v>
      </c>
      <c r="D95" s="3" t="s">
        <v>14245</v>
      </c>
      <c r="E95" s="5">
        <v>0.29999999998846155</v>
      </c>
      <c r="F95" s="4">
        <v>45772.8774409375</v>
      </c>
    </row>
    <row r="96" ht="15.75" customHeight="1">
      <c r="A96" s="2">
        <v>386350.0</v>
      </c>
      <c r="B96" s="3" t="s">
        <v>35</v>
      </c>
      <c r="C96" s="2">
        <v>2.56818687E8</v>
      </c>
      <c r="D96" s="3" t="s">
        <v>14245</v>
      </c>
      <c r="E96" s="5">
        <v>0.29999999998846155</v>
      </c>
      <c r="F96" s="4">
        <v>45772.8774409375</v>
      </c>
    </row>
    <row r="97" ht="15.75" customHeight="1">
      <c r="A97" s="2">
        <v>386350.0</v>
      </c>
      <c r="B97" s="3" t="s">
        <v>35</v>
      </c>
      <c r="C97" s="2">
        <v>2.56959596E8</v>
      </c>
      <c r="D97" s="3" t="s">
        <v>14245</v>
      </c>
      <c r="E97" s="5">
        <v>0.29999999998846155</v>
      </c>
      <c r="F97" s="4">
        <v>45772.87743903935</v>
      </c>
    </row>
    <row r="98" ht="15.75" customHeight="1">
      <c r="A98" s="2">
        <v>386350.0</v>
      </c>
      <c r="B98" s="3" t="s">
        <v>35</v>
      </c>
      <c r="C98" s="2">
        <v>2.56962519E8</v>
      </c>
      <c r="D98" s="3" t="s">
        <v>14245</v>
      </c>
      <c r="E98" s="5">
        <v>0.5999999999769231</v>
      </c>
      <c r="F98" s="4">
        <v>45772.877435497685</v>
      </c>
    </row>
    <row r="99" ht="15.75" customHeight="1">
      <c r="A99" s="2">
        <v>386350.0</v>
      </c>
      <c r="B99" s="3" t="s">
        <v>35</v>
      </c>
      <c r="C99" s="2">
        <v>2.56964298E8</v>
      </c>
      <c r="D99" s="3" t="s">
        <v>14245</v>
      </c>
      <c r="E99" s="5">
        <v>0.8999999999653846</v>
      </c>
      <c r="F99" s="4">
        <v>45772.87743263889</v>
      </c>
    </row>
    <row r="100" ht="15.75" customHeight="1">
      <c r="A100" s="2">
        <v>386350.0</v>
      </c>
      <c r="B100" s="3" t="s">
        <v>35</v>
      </c>
      <c r="C100" s="2">
        <v>2.56960471E8</v>
      </c>
      <c r="D100" s="3" t="s">
        <v>14245</v>
      </c>
      <c r="E100" s="5">
        <v>0.5999999999769231</v>
      </c>
      <c r="F100" s="4">
        <v>45772.87743194444</v>
      </c>
    </row>
    <row r="101" ht="15.75" customHeight="1">
      <c r="A101" s="2">
        <v>386350.0</v>
      </c>
      <c r="B101" s="3" t="s">
        <v>35</v>
      </c>
      <c r="C101" s="2">
        <v>2.56965021E8</v>
      </c>
      <c r="D101" s="3" t="s">
        <v>14245</v>
      </c>
      <c r="E101" s="5">
        <v>0.5999999999769231</v>
      </c>
      <c r="F101" s="4">
        <v>45772.87742936343</v>
      </c>
    </row>
    <row r="102" ht="15.75" customHeight="1">
      <c r="A102" s="2">
        <v>386350.0</v>
      </c>
      <c r="B102" s="3" t="s">
        <v>35</v>
      </c>
      <c r="C102" s="2">
        <v>2.56965125E8</v>
      </c>
      <c r="D102" s="3" t="s">
        <v>14245</v>
      </c>
      <c r="E102" s="5">
        <v>0.29999999998846155</v>
      </c>
      <c r="F102" s="4">
        <v>45772.87742936343</v>
      </c>
    </row>
    <row r="103" ht="15.75" customHeight="1">
      <c r="A103" s="2">
        <v>386350.0</v>
      </c>
      <c r="B103" s="3" t="s">
        <v>35</v>
      </c>
      <c r="C103" s="2">
        <v>2.56799036E8</v>
      </c>
      <c r="D103" s="3" t="s">
        <v>14245</v>
      </c>
      <c r="E103" s="5">
        <v>0.29999999998846155</v>
      </c>
      <c r="F103" s="4">
        <v>45772.87742052083</v>
      </c>
    </row>
    <row r="104" ht="15.75" customHeight="1">
      <c r="A104" s="2">
        <v>386350.0</v>
      </c>
      <c r="B104" s="3" t="s">
        <v>35</v>
      </c>
      <c r="C104" s="2">
        <v>2.56910769E8</v>
      </c>
      <c r="D104" s="3" t="s">
        <v>14245</v>
      </c>
      <c r="E104" s="5">
        <v>1.1999999999538462</v>
      </c>
      <c r="F104" s="4">
        <v>45772.877416006944</v>
      </c>
    </row>
    <row r="105" ht="15.75" customHeight="1">
      <c r="A105" s="2">
        <v>386350.0</v>
      </c>
      <c r="B105" s="3" t="s">
        <v>35</v>
      </c>
      <c r="C105" s="2">
        <v>2.5690885E8</v>
      </c>
      <c r="D105" s="3" t="s">
        <v>14245</v>
      </c>
      <c r="E105" s="5">
        <v>0.5999999999769231</v>
      </c>
      <c r="F105" s="4">
        <v>45772.87741597222</v>
      </c>
    </row>
    <row r="106" ht="15.75" customHeight="1">
      <c r="A106" s="2">
        <v>386350.0</v>
      </c>
      <c r="B106" s="3" t="s">
        <v>35</v>
      </c>
      <c r="C106" s="2">
        <v>2.56938654E8</v>
      </c>
      <c r="D106" s="3" t="s">
        <v>14245</v>
      </c>
      <c r="E106" s="5">
        <v>0.29999999998846155</v>
      </c>
      <c r="F106" s="4">
        <v>45772.87741122685</v>
      </c>
    </row>
    <row r="107" ht="15.75" customHeight="1">
      <c r="A107" s="2">
        <v>386350.0</v>
      </c>
      <c r="B107" s="3" t="s">
        <v>35</v>
      </c>
      <c r="C107" s="2">
        <v>2.56938861E8</v>
      </c>
      <c r="D107" s="3" t="s">
        <v>14245</v>
      </c>
      <c r="E107" s="5">
        <v>0.29999999998846155</v>
      </c>
      <c r="F107" s="4">
        <v>45772.87741122685</v>
      </c>
    </row>
    <row r="108" ht="15.75" customHeight="1">
      <c r="A108" s="2">
        <v>386350.0</v>
      </c>
      <c r="B108" s="3" t="s">
        <v>35</v>
      </c>
      <c r="C108" s="2">
        <v>2.56940459E8</v>
      </c>
      <c r="D108" s="3" t="s">
        <v>14245</v>
      </c>
      <c r="E108" s="5">
        <v>0.5999999999769231</v>
      </c>
      <c r="F108" s="4">
        <v>45772.87741114583</v>
      </c>
    </row>
    <row r="109" ht="15.75" customHeight="1">
      <c r="A109" s="2">
        <v>386350.0</v>
      </c>
      <c r="B109" s="3" t="s">
        <v>35</v>
      </c>
      <c r="C109" s="2">
        <v>2.56939203E8</v>
      </c>
      <c r="D109" s="3" t="s">
        <v>14245</v>
      </c>
      <c r="E109" s="5">
        <v>0.29999999998846155</v>
      </c>
      <c r="F109" s="4">
        <v>45772.87740883102</v>
      </c>
    </row>
    <row r="110" ht="15.75" customHeight="1">
      <c r="A110" s="2">
        <v>386350.0</v>
      </c>
      <c r="B110" s="3" t="s">
        <v>35</v>
      </c>
      <c r="C110" s="2">
        <v>2.56893925E8</v>
      </c>
      <c r="D110" s="3" t="s">
        <v>14245</v>
      </c>
      <c r="E110" s="5">
        <v>0.8999999999653846</v>
      </c>
      <c r="F110" s="4">
        <v>45772.87740096065</v>
      </c>
    </row>
    <row r="111" ht="15.75" customHeight="1">
      <c r="A111" s="2">
        <v>386350.0</v>
      </c>
      <c r="B111" s="3" t="s">
        <v>35</v>
      </c>
      <c r="C111" s="2">
        <v>2.56913575E8</v>
      </c>
      <c r="D111" s="3" t="s">
        <v>14245</v>
      </c>
      <c r="E111" s="5">
        <v>0.29999999998846155</v>
      </c>
      <c r="F111" s="4">
        <v>45772.87740096065</v>
      </c>
    </row>
    <row r="112" ht="15.75" customHeight="1">
      <c r="A112" s="2">
        <v>386350.0</v>
      </c>
      <c r="B112" s="3" t="s">
        <v>35</v>
      </c>
      <c r="C112" s="2">
        <v>2.56896871E8</v>
      </c>
      <c r="D112" s="3" t="s">
        <v>14245</v>
      </c>
      <c r="E112" s="5">
        <v>0.29999999998846155</v>
      </c>
      <c r="F112" s="4">
        <v>45772.87739988426</v>
      </c>
    </row>
    <row r="113" ht="15.75" customHeight="1">
      <c r="A113" s="2">
        <v>386350.0</v>
      </c>
      <c r="B113" s="3" t="s">
        <v>35</v>
      </c>
      <c r="C113" s="2">
        <v>2.56892751E8</v>
      </c>
      <c r="D113" s="3" t="s">
        <v>14245</v>
      </c>
      <c r="E113" s="5">
        <v>0.29999999998846155</v>
      </c>
      <c r="F113" s="4">
        <v>45772.87739834491</v>
      </c>
    </row>
    <row r="114" ht="15.75" customHeight="1">
      <c r="A114" s="2">
        <v>386350.0</v>
      </c>
      <c r="B114" s="3" t="s">
        <v>35</v>
      </c>
      <c r="C114" s="2">
        <v>2.5689495E8</v>
      </c>
      <c r="D114" s="3" t="s">
        <v>14245</v>
      </c>
      <c r="E114" s="5">
        <v>0.29999999998846155</v>
      </c>
      <c r="F114" s="4">
        <v>45772.87739244213</v>
      </c>
    </row>
    <row r="115" ht="15.75" customHeight="1">
      <c r="A115" s="2">
        <v>386350.0</v>
      </c>
      <c r="B115" s="3" t="s">
        <v>35</v>
      </c>
      <c r="C115" s="2">
        <v>2.56795713E8</v>
      </c>
      <c r="D115" s="3" t="s">
        <v>14245</v>
      </c>
      <c r="E115" s="5">
        <v>0.8999999999653846</v>
      </c>
      <c r="F115" s="4">
        <v>45772.877389270834</v>
      </c>
    </row>
    <row r="116" ht="15.75" customHeight="1">
      <c r="A116" s="2">
        <v>386350.0</v>
      </c>
      <c r="B116" s="3" t="s">
        <v>35</v>
      </c>
      <c r="C116" s="2">
        <v>2.56796554E8</v>
      </c>
      <c r="D116" s="3" t="s">
        <v>14245</v>
      </c>
      <c r="E116" s="5">
        <v>0.5999999999769231</v>
      </c>
      <c r="F116" s="4">
        <v>45772.87738880787</v>
      </c>
    </row>
    <row r="117" ht="15.75" customHeight="1">
      <c r="A117" s="2">
        <v>386350.0</v>
      </c>
      <c r="B117" s="3" t="s">
        <v>35</v>
      </c>
      <c r="C117" s="2">
        <v>2.56796762E8</v>
      </c>
      <c r="D117" s="3" t="s">
        <v>14245</v>
      </c>
      <c r="E117" s="5">
        <v>0.29999999998846155</v>
      </c>
      <c r="F117" s="4">
        <v>45772.87738637732</v>
      </c>
    </row>
    <row r="118" ht="15.75" customHeight="1">
      <c r="A118" s="2">
        <v>386350.0</v>
      </c>
      <c r="B118" s="3" t="s">
        <v>35</v>
      </c>
      <c r="C118" s="2">
        <v>2.56799394E8</v>
      </c>
      <c r="D118" s="3" t="s">
        <v>14245</v>
      </c>
      <c r="E118" s="5">
        <v>0.29999999998846155</v>
      </c>
      <c r="F118" s="4">
        <v>45772.87736663195</v>
      </c>
    </row>
    <row r="119" ht="15.75" customHeight="1">
      <c r="A119" s="2">
        <v>386350.0</v>
      </c>
      <c r="B119" s="3" t="s">
        <v>35</v>
      </c>
      <c r="C119" s="2">
        <v>2.56946807E8</v>
      </c>
      <c r="D119" s="3" t="s">
        <v>14245</v>
      </c>
      <c r="E119" s="5">
        <v>0.29999999998846155</v>
      </c>
      <c r="F119" s="4">
        <v>45772.877365127315</v>
      </c>
    </row>
    <row r="120" ht="15.75" customHeight="1">
      <c r="A120" s="2">
        <v>386350.0</v>
      </c>
      <c r="B120" s="3" t="s">
        <v>35</v>
      </c>
      <c r="C120" s="2">
        <v>2.56834207E8</v>
      </c>
      <c r="D120" s="3" t="s">
        <v>14245</v>
      </c>
      <c r="E120" s="5">
        <v>0.8999999999653846</v>
      </c>
      <c r="F120" s="4">
        <v>45772.87735983796</v>
      </c>
    </row>
    <row r="121" ht="15.75" customHeight="1">
      <c r="A121" s="2">
        <v>386350.0</v>
      </c>
      <c r="B121" s="3" t="s">
        <v>35</v>
      </c>
      <c r="C121" s="2">
        <v>2.56836123E8</v>
      </c>
      <c r="D121" s="3" t="s">
        <v>14245</v>
      </c>
      <c r="E121" s="5">
        <v>0.29999999998846155</v>
      </c>
      <c r="F121" s="4">
        <v>45772.87735740741</v>
      </c>
    </row>
    <row r="122" ht="15.75" customHeight="1">
      <c r="A122" s="2">
        <v>386350.0</v>
      </c>
      <c r="B122" s="3" t="s">
        <v>35</v>
      </c>
      <c r="C122" s="2">
        <v>2.56753804E8</v>
      </c>
      <c r="D122" s="3" t="s">
        <v>14245</v>
      </c>
      <c r="E122" s="5">
        <v>0.29999999998846155</v>
      </c>
      <c r="F122" s="4">
        <v>45772.877351585645</v>
      </c>
    </row>
    <row r="123" ht="15.75" customHeight="1">
      <c r="A123" s="2">
        <v>386350.0</v>
      </c>
      <c r="B123" s="3" t="s">
        <v>35</v>
      </c>
      <c r="C123" s="2">
        <v>2.56913599E8</v>
      </c>
      <c r="D123" s="3" t="s">
        <v>14245</v>
      </c>
      <c r="E123" s="5">
        <v>0.8999999999653846</v>
      </c>
      <c r="F123" s="4">
        <v>45772.87735072917</v>
      </c>
    </row>
    <row r="124" ht="15.75" customHeight="1">
      <c r="A124" s="2">
        <v>386350.0</v>
      </c>
      <c r="B124" s="3" t="s">
        <v>35</v>
      </c>
      <c r="C124" s="2">
        <v>2.56913745E8</v>
      </c>
      <c r="D124" s="3" t="s">
        <v>14245</v>
      </c>
      <c r="E124" s="5">
        <v>0.29999999998846155</v>
      </c>
      <c r="F124" s="4">
        <v>45772.87734957176</v>
      </c>
    </row>
    <row r="125" ht="15.75" customHeight="1">
      <c r="A125" s="2">
        <v>386350.0</v>
      </c>
      <c r="B125" s="3" t="s">
        <v>35</v>
      </c>
      <c r="C125" s="2">
        <v>2.56914168E8</v>
      </c>
      <c r="D125" s="3" t="s">
        <v>14245</v>
      </c>
      <c r="E125" s="5">
        <v>0.29999999998846155</v>
      </c>
      <c r="F125" s="4">
        <v>45772.877342395834</v>
      </c>
    </row>
    <row r="126" ht="15.75" customHeight="1">
      <c r="A126" s="2">
        <v>386350.0</v>
      </c>
      <c r="B126" s="3" t="s">
        <v>35</v>
      </c>
      <c r="C126" s="2">
        <v>2.56908611E8</v>
      </c>
      <c r="D126" s="3" t="s">
        <v>14245</v>
      </c>
      <c r="E126" s="5">
        <v>0.5999999999769231</v>
      </c>
      <c r="F126" s="4">
        <v>45772.87733715278</v>
      </c>
    </row>
    <row r="127" ht="15.75" customHeight="1">
      <c r="A127" s="2">
        <v>386350.0</v>
      </c>
      <c r="B127" s="3" t="s">
        <v>35</v>
      </c>
      <c r="C127" s="2">
        <v>2.56908123E8</v>
      </c>
      <c r="D127" s="3" t="s">
        <v>14245</v>
      </c>
      <c r="E127" s="5">
        <v>0.29999999998846155</v>
      </c>
      <c r="F127" s="4">
        <v>45772.877336921294</v>
      </c>
    </row>
    <row r="128" ht="15.75" customHeight="1">
      <c r="A128" s="2">
        <v>386350.0</v>
      </c>
      <c r="B128" s="3" t="s">
        <v>35</v>
      </c>
      <c r="C128" s="2">
        <v>2.56813089E8</v>
      </c>
      <c r="D128" s="3" t="s">
        <v>14245</v>
      </c>
      <c r="E128" s="5">
        <v>0.29999999998846155</v>
      </c>
      <c r="F128" s="4">
        <v>45772.87733440972</v>
      </c>
    </row>
    <row r="129" ht="15.75" customHeight="1">
      <c r="A129" s="2">
        <v>386350.0</v>
      </c>
      <c r="B129" s="3" t="s">
        <v>35</v>
      </c>
      <c r="C129" s="2">
        <v>2.56918283E8</v>
      </c>
      <c r="D129" s="3" t="s">
        <v>14245</v>
      </c>
      <c r="E129" s="5">
        <v>0.29999999998846155</v>
      </c>
      <c r="F129" s="4">
        <v>45772.877327511575</v>
      </c>
    </row>
    <row r="130" ht="15.75" customHeight="1">
      <c r="A130" s="2">
        <v>386350.0</v>
      </c>
      <c r="B130" s="3" t="s">
        <v>35</v>
      </c>
      <c r="C130" s="2">
        <v>2.56974494E8</v>
      </c>
      <c r="D130" s="3" t="s">
        <v>14245</v>
      </c>
      <c r="E130" s="5">
        <v>0.8999999999653846</v>
      </c>
      <c r="F130" s="4">
        <v>45772.87732665509</v>
      </c>
    </row>
    <row r="131" ht="15.75" customHeight="1">
      <c r="A131" s="2">
        <v>386350.0</v>
      </c>
      <c r="B131" s="3" t="s">
        <v>35</v>
      </c>
      <c r="C131" s="2">
        <v>2.56902222E8</v>
      </c>
      <c r="D131" s="3" t="s">
        <v>14245</v>
      </c>
      <c r="E131" s="5">
        <v>0.29999999998846155</v>
      </c>
      <c r="F131" s="4">
        <v>45772.87732361111</v>
      </c>
    </row>
    <row r="132" ht="15.75" customHeight="1">
      <c r="A132" s="2">
        <v>386350.0</v>
      </c>
      <c r="B132" s="3" t="s">
        <v>35</v>
      </c>
      <c r="C132" s="2">
        <v>2.56903743E8</v>
      </c>
      <c r="D132" s="3" t="s">
        <v>14245</v>
      </c>
      <c r="E132" s="5">
        <v>0.29999999998846155</v>
      </c>
      <c r="F132" s="4">
        <v>45772.87732291667</v>
      </c>
    </row>
    <row r="133" ht="15.75" customHeight="1">
      <c r="A133" s="2">
        <v>386350.0</v>
      </c>
      <c r="B133" s="3" t="s">
        <v>35</v>
      </c>
      <c r="C133" s="2">
        <v>2.56815106E8</v>
      </c>
      <c r="D133" s="3" t="s">
        <v>14245</v>
      </c>
      <c r="E133" s="5">
        <v>0.29999999998846155</v>
      </c>
      <c r="F133" s="4">
        <v>45772.87731103009</v>
      </c>
    </row>
    <row r="134" ht="15.75" customHeight="1">
      <c r="A134" s="2">
        <v>386350.0</v>
      </c>
      <c r="B134" s="3" t="s">
        <v>35</v>
      </c>
      <c r="C134" s="2">
        <v>2.56899561E8</v>
      </c>
      <c r="D134" s="3" t="s">
        <v>14245</v>
      </c>
      <c r="E134" s="5">
        <v>0.5999999999769231</v>
      </c>
      <c r="F134" s="4">
        <v>45772.87730486111</v>
      </c>
    </row>
    <row r="135" ht="15.75" customHeight="1">
      <c r="A135" s="2">
        <v>386350.0</v>
      </c>
      <c r="B135" s="3" t="s">
        <v>35</v>
      </c>
      <c r="C135" s="2">
        <v>2.56898604E8</v>
      </c>
      <c r="D135" s="3" t="s">
        <v>14245</v>
      </c>
      <c r="E135" s="5">
        <v>0.29999999998846155</v>
      </c>
      <c r="F135" s="4">
        <v>45772.877303587964</v>
      </c>
    </row>
    <row r="136" ht="15.75" customHeight="1">
      <c r="A136" s="2">
        <v>386350.0</v>
      </c>
      <c r="B136" s="3" t="s">
        <v>35</v>
      </c>
      <c r="C136" s="2">
        <v>2.56900888E8</v>
      </c>
      <c r="D136" s="3" t="s">
        <v>14245</v>
      </c>
      <c r="E136" s="5">
        <v>0.29999999998846155</v>
      </c>
      <c r="F136" s="4">
        <v>45772.8773005787</v>
      </c>
    </row>
    <row r="137" ht="15.75" customHeight="1">
      <c r="A137" s="2">
        <v>386350.0</v>
      </c>
      <c r="B137" s="3" t="s">
        <v>35</v>
      </c>
      <c r="C137" s="2">
        <v>2.5689825E8</v>
      </c>
      <c r="D137" s="3" t="s">
        <v>14245</v>
      </c>
      <c r="E137" s="5">
        <v>0.29999999998846155</v>
      </c>
      <c r="F137" s="4">
        <v>45772.87729953704</v>
      </c>
    </row>
    <row r="138" ht="15.75" customHeight="1">
      <c r="A138" s="2">
        <v>386350.0</v>
      </c>
      <c r="B138" s="3" t="s">
        <v>35</v>
      </c>
      <c r="C138" s="2">
        <v>2.56933276E8</v>
      </c>
      <c r="D138" s="3" t="s">
        <v>14245</v>
      </c>
      <c r="E138" s="5">
        <v>0.29999999998846155</v>
      </c>
      <c r="F138" s="4">
        <v>45772.87729413195</v>
      </c>
    </row>
    <row r="139" ht="15.75" customHeight="1">
      <c r="A139" s="2">
        <v>386350.0</v>
      </c>
      <c r="B139" s="3" t="s">
        <v>35</v>
      </c>
      <c r="C139" s="2">
        <v>2.56932899E8</v>
      </c>
      <c r="D139" s="3" t="s">
        <v>14245</v>
      </c>
      <c r="E139" s="5">
        <v>0.29999999998846155</v>
      </c>
      <c r="F139" s="4">
        <v>45772.87729336805</v>
      </c>
    </row>
    <row r="140" ht="15.75" customHeight="1">
      <c r="A140" s="2">
        <v>386350.0</v>
      </c>
      <c r="B140" s="3" t="s">
        <v>35</v>
      </c>
      <c r="C140" s="2">
        <v>2.56936699E8</v>
      </c>
      <c r="D140" s="3" t="s">
        <v>14245</v>
      </c>
      <c r="E140" s="5">
        <v>0.5999999999769231</v>
      </c>
      <c r="F140" s="4">
        <v>45772.87728846065</v>
      </c>
    </row>
    <row r="141" ht="15.75" customHeight="1">
      <c r="A141" s="2">
        <v>386350.0</v>
      </c>
      <c r="B141" s="3" t="s">
        <v>35</v>
      </c>
      <c r="C141" s="2">
        <v>2.5678887E8</v>
      </c>
      <c r="D141" s="3" t="s">
        <v>14245</v>
      </c>
      <c r="E141" s="5">
        <v>0.29999999998846155</v>
      </c>
      <c r="F141" s="4">
        <v>45772.87728101852</v>
      </c>
    </row>
    <row r="142" ht="15.75" customHeight="1">
      <c r="A142" s="2">
        <v>386350.0</v>
      </c>
      <c r="B142" s="3" t="s">
        <v>35</v>
      </c>
      <c r="C142" s="2">
        <v>2.56758167E8</v>
      </c>
      <c r="D142" s="3" t="s">
        <v>14245</v>
      </c>
      <c r="E142" s="5">
        <v>0.8999999999653846</v>
      </c>
      <c r="F142" s="4">
        <v>45772.87726605324</v>
      </c>
    </row>
    <row r="143" ht="15.75" customHeight="1">
      <c r="A143" s="2">
        <v>386350.0</v>
      </c>
      <c r="B143" s="3" t="s">
        <v>35</v>
      </c>
      <c r="C143" s="2">
        <v>2.5675695E8</v>
      </c>
      <c r="D143" s="3" t="s">
        <v>14245</v>
      </c>
      <c r="E143" s="5">
        <v>0.29999999998846155</v>
      </c>
      <c r="F143" s="4">
        <v>45772.87725991898</v>
      </c>
    </row>
    <row r="144" ht="15.75" customHeight="1">
      <c r="A144" s="2">
        <v>386350.0</v>
      </c>
      <c r="B144" s="3" t="s">
        <v>35</v>
      </c>
      <c r="C144" s="2">
        <v>2.56757994E8</v>
      </c>
      <c r="D144" s="3" t="s">
        <v>14245</v>
      </c>
      <c r="E144" s="5">
        <v>0.5999999999769231</v>
      </c>
      <c r="F144" s="4">
        <v>45772.87725987269</v>
      </c>
    </row>
    <row r="145" ht="15.75" customHeight="1">
      <c r="A145" s="2">
        <v>386350.0</v>
      </c>
      <c r="B145" s="3" t="s">
        <v>35</v>
      </c>
      <c r="C145" s="2">
        <v>2.5677108E8</v>
      </c>
      <c r="D145" s="3" t="s">
        <v>14245</v>
      </c>
      <c r="E145" s="5">
        <v>0.29999999998846155</v>
      </c>
      <c r="F145" s="4">
        <v>45772.87725844907</v>
      </c>
    </row>
    <row r="146" ht="15.75" customHeight="1">
      <c r="A146" s="2">
        <v>386350.0</v>
      </c>
      <c r="B146" s="3" t="s">
        <v>35</v>
      </c>
      <c r="C146" s="2">
        <v>2.56769834E8</v>
      </c>
      <c r="D146" s="3" t="s">
        <v>14245</v>
      </c>
      <c r="E146" s="5">
        <v>0.29999999998846155</v>
      </c>
      <c r="F146" s="4">
        <v>45772.87725841435</v>
      </c>
    </row>
    <row r="147" ht="15.75" customHeight="1">
      <c r="A147" s="2">
        <v>386350.0</v>
      </c>
      <c r="B147" s="3" t="s">
        <v>35</v>
      </c>
      <c r="C147" s="2">
        <v>2.56769123E8</v>
      </c>
      <c r="D147" s="3" t="s">
        <v>14245</v>
      </c>
      <c r="E147" s="5">
        <v>0.8999999999653846</v>
      </c>
      <c r="F147" s="4">
        <v>45772.87725806713</v>
      </c>
    </row>
    <row r="148" ht="15.75" customHeight="1">
      <c r="A148" s="2">
        <v>386350.0</v>
      </c>
      <c r="B148" s="3" t="s">
        <v>35</v>
      </c>
      <c r="C148" s="2">
        <v>2.56771313E8</v>
      </c>
      <c r="D148" s="3" t="s">
        <v>14245</v>
      </c>
      <c r="E148" s="5">
        <v>0.29999999998846155</v>
      </c>
      <c r="F148" s="4">
        <v>45772.87725578704</v>
      </c>
    </row>
    <row r="149" ht="15.75" customHeight="1">
      <c r="A149" s="2">
        <v>386350.0</v>
      </c>
      <c r="B149" s="3" t="s">
        <v>35</v>
      </c>
      <c r="C149" s="2">
        <v>2.56826012E8</v>
      </c>
      <c r="D149" s="3" t="s">
        <v>14245</v>
      </c>
      <c r="E149" s="5">
        <v>0.29999999998846155</v>
      </c>
      <c r="F149" s="4">
        <v>45772.877241319446</v>
      </c>
    </row>
    <row r="150" ht="15.75" customHeight="1">
      <c r="A150" s="2">
        <v>386350.0</v>
      </c>
      <c r="B150" s="3" t="s">
        <v>35</v>
      </c>
      <c r="C150" s="2">
        <v>2.56824296E8</v>
      </c>
      <c r="D150" s="3" t="s">
        <v>14245</v>
      </c>
      <c r="E150" s="5">
        <v>0.29999999998846155</v>
      </c>
      <c r="F150" s="4">
        <v>45772.877241284725</v>
      </c>
    </row>
    <row r="151" ht="15.75" customHeight="1">
      <c r="A151" s="2">
        <v>386350.0</v>
      </c>
      <c r="B151" s="3" t="s">
        <v>35</v>
      </c>
      <c r="C151" s="2">
        <v>2.56830652E8</v>
      </c>
      <c r="D151" s="3" t="s">
        <v>14245</v>
      </c>
      <c r="E151" s="5">
        <v>0.29999999998846155</v>
      </c>
      <c r="F151" s="4">
        <v>45772.87724008102</v>
      </c>
    </row>
    <row r="152" ht="15.75" customHeight="1">
      <c r="A152" s="2">
        <v>386350.0</v>
      </c>
      <c r="B152" s="3" t="s">
        <v>35</v>
      </c>
      <c r="C152" s="2">
        <v>2.56767807E8</v>
      </c>
      <c r="D152" s="3" t="s">
        <v>14245</v>
      </c>
      <c r="E152" s="5">
        <v>0.29999999998846155</v>
      </c>
      <c r="F152" s="4">
        <v>45772.87723989583</v>
      </c>
    </row>
    <row r="153" ht="15.75" customHeight="1">
      <c r="A153" s="2">
        <v>386350.0</v>
      </c>
      <c r="B153" s="3" t="s">
        <v>35</v>
      </c>
      <c r="C153" s="2">
        <v>2.56825502E8</v>
      </c>
      <c r="D153" s="3" t="s">
        <v>14245</v>
      </c>
      <c r="E153" s="5">
        <v>0.29999999998846155</v>
      </c>
      <c r="F153" s="4">
        <v>45772.87723784722</v>
      </c>
    </row>
    <row r="154" ht="15.75" customHeight="1">
      <c r="A154" s="2">
        <v>386350.0</v>
      </c>
      <c r="B154" s="3" t="s">
        <v>35</v>
      </c>
      <c r="C154" s="2">
        <v>2.56826885E8</v>
      </c>
      <c r="D154" s="3" t="s">
        <v>14245</v>
      </c>
      <c r="E154" s="5">
        <v>0.29999999998846155</v>
      </c>
      <c r="F154" s="4">
        <v>45772.87723668981</v>
      </c>
    </row>
    <row r="155" ht="15.75" customHeight="1">
      <c r="A155" s="2">
        <v>386350.0</v>
      </c>
      <c r="B155" s="3" t="s">
        <v>35</v>
      </c>
      <c r="C155" s="2">
        <v>2.56864357E8</v>
      </c>
      <c r="D155" s="3" t="s">
        <v>14245</v>
      </c>
      <c r="E155" s="5">
        <v>0.29999999998846155</v>
      </c>
      <c r="F155" s="4">
        <v>45772.87723603009</v>
      </c>
    </row>
    <row r="156" ht="15.75" customHeight="1">
      <c r="A156" s="2">
        <v>386350.0</v>
      </c>
      <c r="B156" s="3" t="s">
        <v>35</v>
      </c>
      <c r="C156" s="2">
        <v>2.56917903E8</v>
      </c>
      <c r="D156" s="3" t="s">
        <v>14245</v>
      </c>
      <c r="E156" s="5">
        <v>0.29999999998846155</v>
      </c>
      <c r="F156" s="4">
        <v>45772.877232604165</v>
      </c>
    </row>
    <row r="157" ht="15.75" customHeight="1">
      <c r="A157" s="2">
        <v>386350.0</v>
      </c>
      <c r="B157" s="3" t="s">
        <v>35</v>
      </c>
      <c r="C157" s="2">
        <v>2.56927083E8</v>
      </c>
      <c r="D157" s="3" t="s">
        <v>14245</v>
      </c>
      <c r="E157" s="5">
        <v>1.4999999999423077</v>
      </c>
      <c r="F157" s="4">
        <v>45772.877229432874</v>
      </c>
    </row>
    <row r="158" ht="15.75" customHeight="1">
      <c r="A158" s="2">
        <v>386350.0</v>
      </c>
      <c r="B158" s="3" t="s">
        <v>35</v>
      </c>
      <c r="C158" s="2">
        <v>2.56927481E8</v>
      </c>
      <c r="D158" s="3" t="s">
        <v>14245</v>
      </c>
      <c r="E158" s="5">
        <v>0.29999999998846155</v>
      </c>
      <c r="F158" s="4">
        <v>45772.877226585646</v>
      </c>
    </row>
    <row r="159" ht="15.75" customHeight="1">
      <c r="A159" s="2">
        <v>386350.0</v>
      </c>
      <c r="B159" s="3" t="s">
        <v>35</v>
      </c>
      <c r="C159" s="2">
        <v>2.56950458E8</v>
      </c>
      <c r="D159" s="3" t="s">
        <v>14245</v>
      </c>
      <c r="E159" s="5">
        <v>0.29999999998846155</v>
      </c>
      <c r="F159" s="4">
        <v>45772.877222256946</v>
      </c>
    </row>
    <row r="160" ht="15.75" customHeight="1">
      <c r="A160" s="2">
        <v>386350.0</v>
      </c>
      <c r="B160" s="3" t="s">
        <v>35</v>
      </c>
      <c r="C160" s="2">
        <v>2.56917744E8</v>
      </c>
      <c r="D160" s="3" t="s">
        <v>14245</v>
      </c>
      <c r="E160" s="5">
        <v>0.29999999998846155</v>
      </c>
      <c r="F160" s="4">
        <v>45772.877221724535</v>
      </c>
    </row>
    <row r="161" ht="15.75" customHeight="1">
      <c r="A161" s="2">
        <v>386350.0</v>
      </c>
      <c r="B161" s="3" t="s">
        <v>35</v>
      </c>
      <c r="C161" s="2">
        <v>2.56950455E8</v>
      </c>
      <c r="D161" s="3" t="s">
        <v>14245</v>
      </c>
      <c r="E161" s="5">
        <v>0.29999999998846155</v>
      </c>
      <c r="F161" s="4">
        <v>45772.87721704861</v>
      </c>
    </row>
    <row r="162" ht="15.75" customHeight="1">
      <c r="A162" s="2">
        <v>386350.0</v>
      </c>
      <c r="B162" s="3" t="s">
        <v>35</v>
      </c>
      <c r="C162" s="2">
        <v>2.56952616E8</v>
      </c>
      <c r="D162" s="3" t="s">
        <v>14245</v>
      </c>
      <c r="E162" s="5">
        <v>0.29999999998846155</v>
      </c>
      <c r="F162" s="4">
        <v>45772.87721207176</v>
      </c>
    </row>
    <row r="163" ht="15.75" customHeight="1">
      <c r="A163" s="2">
        <v>386350.0</v>
      </c>
      <c r="B163" s="3" t="s">
        <v>35</v>
      </c>
      <c r="C163" s="2">
        <v>2.56781035E8</v>
      </c>
      <c r="D163" s="3" t="s">
        <v>14245</v>
      </c>
      <c r="E163" s="5">
        <v>0.29999999998846155</v>
      </c>
      <c r="F163" s="4">
        <v>45772.877204895834</v>
      </c>
    </row>
    <row r="164" ht="15.75" customHeight="1">
      <c r="A164" s="2">
        <v>386350.0</v>
      </c>
      <c r="B164" s="3" t="s">
        <v>35</v>
      </c>
      <c r="C164" s="2">
        <v>2.5691629E8</v>
      </c>
      <c r="D164" s="3" t="s">
        <v>14245</v>
      </c>
      <c r="E164" s="5">
        <v>0.29999999998846155</v>
      </c>
      <c r="F164" s="4">
        <v>45772.8772034375</v>
      </c>
    </row>
    <row r="165" ht="15.75" customHeight="1">
      <c r="A165" s="2">
        <v>386350.0</v>
      </c>
      <c r="B165" s="3" t="s">
        <v>35</v>
      </c>
      <c r="C165" s="2">
        <v>2.56924201E8</v>
      </c>
      <c r="D165" s="3" t="s">
        <v>14245</v>
      </c>
      <c r="E165" s="5">
        <v>0.8999999999653846</v>
      </c>
      <c r="F165" s="4">
        <v>45772.87718306713</v>
      </c>
    </row>
    <row r="166" ht="15.75" customHeight="1">
      <c r="A166" s="2">
        <v>386350.0</v>
      </c>
      <c r="B166" s="3" t="s">
        <v>35</v>
      </c>
      <c r="C166" s="2">
        <v>2.56976418E8</v>
      </c>
      <c r="D166" s="3" t="s">
        <v>14245</v>
      </c>
      <c r="E166" s="5">
        <v>0.8999999999653846</v>
      </c>
      <c r="F166" s="4">
        <v>45772.87718163194</v>
      </c>
    </row>
    <row r="167" ht="15.75" customHeight="1">
      <c r="A167" s="2">
        <v>386350.0</v>
      </c>
      <c r="B167" s="3" t="s">
        <v>35</v>
      </c>
      <c r="C167" s="2">
        <v>2.56921155E8</v>
      </c>
      <c r="D167" s="3" t="s">
        <v>14245</v>
      </c>
      <c r="E167" s="5">
        <v>0.29999999998846155</v>
      </c>
      <c r="F167" s="4">
        <v>45772.87717824074</v>
      </c>
    </row>
    <row r="168" ht="15.75" customHeight="1">
      <c r="A168" s="2">
        <v>386350.0</v>
      </c>
      <c r="B168" s="3" t="s">
        <v>35</v>
      </c>
      <c r="C168" s="2">
        <v>2.56975626E8</v>
      </c>
      <c r="D168" s="3" t="s">
        <v>14245</v>
      </c>
      <c r="E168" s="5">
        <v>0.29999999998846155</v>
      </c>
      <c r="F168" s="4">
        <v>45772.877176354166</v>
      </c>
    </row>
    <row r="169" ht="15.75" customHeight="1">
      <c r="A169" s="2">
        <v>386350.0</v>
      </c>
      <c r="B169" s="3" t="s">
        <v>35</v>
      </c>
      <c r="C169" s="2">
        <v>2.56975358E8</v>
      </c>
      <c r="D169" s="3" t="s">
        <v>14245</v>
      </c>
      <c r="E169" s="5">
        <v>0.29999999998846155</v>
      </c>
      <c r="F169" s="4">
        <v>45772.87717627315</v>
      </c>
    </row>
    <row r="170" ht="15.75" customHeight="1">
      <c r="A170" s="2">
        <v>386350.0</v>
      </c>
      <c r="B170" s="3" t="s">
        <v>35</v>
      </c>
      <c r="C170" s="2">
        <v>2.56782083E8</v>
      </c>
      <c r="D170" s="3" t="s">
        <v>14245</v>
      </c>
      <c r="E170" s="5">
        <v>0.29999999998846155</v>
      </c>
      <c r="F170" s="4">
        <v>45772.877172025466</v>
      </c>
    </row>
    <row r="171" ht="15.75" customHeight="1">
      <c r="A171" s="2">
        <v>386350.0</v>
      </c>
      <c r="B171" s="3" t="s">
        <v>35</v>
      </c>
      <c r="C171" s="2">
        <v>2.56954709E8</v>
      </c>
      <c r="D171" s="3" t="s">
        <v>14245</v>
      </c>
      <c r="E171" s="5">
        <v>0.5999999999769231</v>
      </c>
      <c r="F171" s="4">
        <v>45772.87716975695</v>
      </c>
    </row>
    <row r="172" ht="15.75" customHeight="1">
      <c r="A172" s="2">
        <v>386350.0</v>
      </c>
      <c r="B172" s="3" t="s">
        <v>35</v>
      </c>
      <c r="C172" s="2">
        <v>2.56781914E8</v>
      </c>
      <c r="D172" s="3" t="s">
        <v>14245</v>
      </c>
      <c r="E172" s="5">
        <v>0.29999999998846155</v>
      </c>
      <c r="F172" s="4">
        <v>45772.87716956018</v>
      </c>
    </row>
    <row r="173" ht="15.75" customHeight="1">
      <c r="A173" s="2">
        <v>386350.0</v>
      </c>
      <c r="B173" s="3" t="s">
        <v>35</v>
      </c>
      <c r="C173" s="2">
        <v>2.5695524E8</v>
      </c>
      <c r="D173" s="3" t="s">
        <v>14245</v>
      </c>
      <c r="E173" s="5">
        <v>0.29999999998846155</v>
      </c>
      <c r="F173" s="4">
        <v>45772.87716674768</v>
      </c>
    </row>
    <row r="174" ht="15.75" customHeight="1">
      <c r="A174" s="2">
        <v>386350.0</v>
      </c>
      <c r="B174" s="3" t="s">
        <v>35</v>
      </c>
      <c r="C174" s="2">
        <v>2.5695606E8</v>
      </c>
      <c r="D174" s="3" t="s">
        <v>14245</v>
      </c>
      <c r="E174" s="5">
        <v>0.29999999998846155</v>
      </c>
      <c r="F174" s="4">
        <v>45772.8771621875</v>
      </c>
    </row>
    <row r="175" ht="15.75" customHeight="1">
      <c r="A175" s="2">
        <v>386350.0</v>
      </c>
      <c r="B175" s="3" t="s">
        <v>35</v>
      </c>
      <c r="C175" s="2">
        <v>2.56752087E8</v>
      </c>
      <c r="D175" s="3" t="s">
        <v>14245</v>
      </c>
      <c r="E175" s="5">
        <v>0.29999999998846155</v>
      </c>
      <c r="F175" s="4">
        <v>45772.87715443287</v>
      </c>
    </row>
    <row r="176" ht="15.75" customHeight="1">
      <c r="A176" s="2">
        <v>386350.0</v>
      </c>
      <c r="B176" s="3" t="s">
        <v>35</v>
      </c>
      <c r="C176" s="2">
        <v>2.5675162E8</v>
      </c>
      <c r="D176" s="3" t="s">
        <v>14245</v>
      </c>
      <c r="E176" s="5">
        <v>0.5999999999769231</v>
      </c>
      <c r="F176" s="4">
        <v>45772.87714938657</v>
      </c>
    </row>
    <row r="177" ht="15.75" customHeight="1">
      <c r="A177" s="2">
        <v>386350.0</v>
      </c>
      <c r="B177" s="3" t="s">
        <v>35</v>
      </c>
      <c r="C177" s="2">
        <v>2.56784643E8</v>
      </c>
      <c r="D177" s="3" t="s">
        <v>14245</v>
      </c>
      <c r="E177" s="5">
        <v>0.5999999999769231</v>
      </c>
      <c r="F177" s="4">
        <v>45772.87713626157</v>
      </c>
    </row>
    <row r="178" ht="15.75" customHeight="1">
      <c r="A178" s="2">
        <v>386350.0</v>
      </c>
      <c r="B178" s="3" t="s">
        <v>35</v>
      </c>
      <c r="C178" s="2">
        <v>2.56784077E8</v>
      </c>
      <c r="D178" s="3" t="s">
        <v>14245</v>
      </c>
      <c r="E178" s="5">
        <v>0.29999999998846155</v>
      </c>
      <c r="F178" s="4">
        <v>45772.87713587963</v>
      </c>
    </row>
    <row r="179" ht="15.75" customHeight="1">
      <c r="A179" s="2">
        <v>386350.0</v>
      </c>
      <c r="B179" s="3" t="s">
        <v>35</v>
      </c>
      <c r="C179" s="2">
        <v>2.56786532E8</v>
      </c>
      <c r="D179" s="3" t="s">
        <v>14245</v>
      </c>
      <c r="E179" s="5">
        <v>0.29999999998846155</v>
      </c>
      <c r="F179" s="4">
        <v>45772.87713587963</v>
      </c>
    </row>
    <row r="180" ht="15.75" customHeight="1">
      <c r="A180" s="2">
        <v>386350.0</v>
      </c>
      <c r="B180" s="3" t="s">
        <v>35</v>
      </c>
      <c r="C180" s="2">
        <v>2.5674922E8</v>
      </c>
      <c r="D180" s="3" t="s">
        <v>14245</v>
      </c>
      <c r="E180" s="5">
        <v>0.29999999998846155</v>
      </c>
      <c r="F180" s="4">
        <v>45772.87713202546</v>
      </c>
    </row>
    <row r="181" ht="15.75" customHeight="1">
      <c r="A181" s="2">
        <v>386350.0</v>
      </c>
      <c r="B181" s="3" t="s">
        <v>35</v>
      </c>
      <c r="C181" s="2">
        <v>2.56872931E8</v>
      </c>
      <c r="D181" s="3" t="s">
        <v>14245</v>
      </c>
      <c r="E181" s="5">
        <v>0.8999999999653846</v>
      </c>
      <c r="F181" s="4">
        <v>45772.87712670139</v>
      </c>
    </row>
    <row r="182" ht="15.75" customHeight="1">
      <c r="A182" s="2">
        <v>386350.0</v>
      </c>
      <c r="B182" s="3" t="s">
        <v>35</v>
      </c>
      <c r="C182" s="2">
        <v>2.56881563E8</v>
      </c>
      <c r="D182" s="3" t="s">
        <v>14245</v>
      </c>
      <c r="E182" s="5">
        <v>0.29999999998846155</v>
      </c>
      <c r="F182" s="4">
        <v>45772.87712670139</v>
      </c>
    </row>
    <row r="183" ht="15.75" customHeight="1">
      <c r="A183" s="2">
        <v>386350.0</v>
      </c>
      <c r="B183" s="3" t="s">
        <v>35</v>
      </c>
      <c r="C183" s="2">
        <v>2.5679454E8</v>
      </c>
      <c r="D183" s="3" t="s">
        <v>14245</v>
      </c>
      <c r="E183" s="5">
        <v>0.5999999999769231</v>
      </c>
      <c r="F183" s="4">
        <v>45772.877115428244</v>
      </c>
    </row>
    <row r="184" ht="15.75" customHeight="1">
      <c r="A184" s="2">
        <v>386350.0</v>
      </c>
      <c r="B184" s="3" t="s">
        <v>35</v>
      </c>
      <c r="C184" s="2">
        <v>2.56790948E8</v>
      </c>
      <c r="D184" s="3" t="s">
        <v>14245</v>
      </c>
      <c r="E184" s="5">
        <v>0.8999999999653846</v>
      </c>
      <c r="F184" s="4">
        <v>45772.877114270836</v>
      </c>
    </row>
    <row r="185" ht="15.75" customHeight="1">
      <c r="A185" s="2">
        <v>386350.0</v>
      </c>
      <c r="B185" s="3" t="s">
        <v>35</v>
      </c>
      <c r="C185" s="2">
        <v>2.56807596E8</v>
      </c>
      <c r="D185" s="3" t="s">
        <v>14245</v>
      </c>
      <c r="E185" s="5">
        <v>0.5999999999769231</v>
      </c>
      <c r="F185" s="4">
        <v>45772.8771025463</v>
      </c>
    </row>
    <row r="186" ht="15.75" customHeight="1">
      <c r="A186" s="2">
        <v>386350.0</v>
      </c>
      <c r="B186" s="3" t="s">
        <v>35</v>
      </c>
      <c r="C186" s="2">
        <v>2.56808898E8</v>
      </c>
      <c r="D186" s="3" t="s">
        <v>14245</v>
      </c>
      <c r="E186" s="5">
        <v>0.8999999999653846</v>
      </c>
      <c r="F186" s="4">
        <v>45772.87708892361</v>
      </c>
    </row>
    <row r="187" ht="15.75" customHeight="1">
      <c r="A187" s="2">
        <v>386350.0</v>
      </c>
      <c r="B187" s="3" t="s">
        <v>35</v>
      </c>
      <c r="C187" s="2">
        <v>2.56833412E8</v>
      </c>
      <c r="D187" s="3" t="s">
        <v>14245</v>
      </c>
      <c r="E187" s="5">
        <v>0.8999999999653846</v>
      </c>
      <c r="F187" s="4">
        <v>45772.87460130787</v>
      </c>
    </row>
    <row r="188" ht="15.75" customHeight="1">
      <c r="A188" s="2">
        <v>386350.0</v>
      </c>
      <c r="B188" s="3" t="s">
        <v>35</v>
      </c>
      <c r="C188" s="2">
        <v>2.56842954E8</v>
      </c>
      <c r="D188" s="3" t="s">
        <v>14245</v>
      </c>
      <c r="E188" s="5">
        <v>0.29999999998846155</v>
      </c>
      <c r="F188" s="4">
        <v>45772.87459806713</v>
      </c>
    </row>
    <row r="189" ht="15.75" customHeight="1">
      <c r="A189" s="2">
        <v>386350.0</v>
      </c>
      <c r="B189" s="3" t="s">
        <v>35</v>
      </c>
      <c r="C189" s="2">
        <v>2.56845343E8</v>
      </c>
      <c r="D189" s="3" t="s">
        <v>14245</v>
      </c>
      <c r="E189" s="5">
        <v>0.29999999998846155</v>
      </c>
      <c r="F189" s="4">
        <v>45772.87459806713</v>
      </c>
    </row>
    <row r="190" ht="15.75" customHeight="1">
      <c r="A190" s="2">
        <v>386350.0</v>
      </c>
      <c r="B190" s="3" t="s">
        <v>35</v>
      </c>
      <c r="C190" s="2">
        <v>2.56761148E8</v>
      </c>
      <c r="D190" s="3" t="s">
        <v>14245</v>
      </c>
      <c r="E190" s="5">
        <v>0.5999999999769231</v>
      </c>
      <c r="F190" s="4">
        <v>45772.87457561342</v>
      </c>
    </row>
    <row r="191" ht="15.75" customHeight="1">
      <c r="A191" s="2">
        <v>386350.0</v>
      </c>
      <c r="B191" s="3" t="s">
        <v>35</v>
      </c>
      <c r="C191" s="2">
        <v>2.56761017E8</v>
      </c>
      <c r="D191" s="3" t="s">
        <v>14245</v>
      </c>
      <c r="E191" s="5">
        <v>0.8999999999653846</v>
      </c>
      <c r="F191" s="4">
        <v>45772.87457519676</v>
      </c>
    </row>
    <row r="192" ht="15.75" customHeight="1">
      <c r="A192" s="2">
        <v>386350.0</v>
      </c>
      <c r="B192" s="3" t="s">
        <v>35</v>
      </c>
      <c r="C192" s="2">
        <v>2.56765677E8</v>
      </c>
      <c r="D192" s="3" t="s">
        <v>14245</v>
      </c>
      <c r="E192" s="5">
        <v>0.29999999998846155</v>
      </c>
      <c r="F192" s="4">
        <v>45772.87457237268</v>
      </c>
    </row>
    <row r="193" ht="15.75" customHeight="1">
      <c r="A193" s="2">
        <v>386350.0</v>
      </c>
      <c r="B193" s="3" t="s">
        <v>35</v>
      </c>
      <c r="C193" s="2">
        <v>2.56757448E8</v>
      </c>
      <c r="D193" s="3" t="s">
        <v>14245</v>
      </c>
      <c r="E193" s="5">
        <v>0.8999999999653846</v>
      </c>
      <c r="F193" s="4">
        <v>45772.87457017361</v>
      </c>
    </row>
    <row r="194" ht="15.75" customHeight="1">
      <c r="A194" s="2">
        <v>386350.0</v>
      </c>
      <c r="B194" s="3" t="s">
        <v>35</v>
      </c>
      <c r="C194" s="2">
        <v>2.56769045E8</v>
      </c>
      <c r="D194" s="3" t="s">
        <v>14245</v>
      </c>
      <c r="E194" s="5">
        <v>0.29999999998846155</v>
      </c>
      <c r="F194" s="4">
        <v>45772.874568900465</v>
      </c>
    </row>
    <row r="195" ht="15.75" customHeight="1">
      <c r="A195" s="2">
        <v>386350.0</v>
      </c>
      <c r="B195" s="3" t="s">
        <v>35</v>
      </c>
      <c r="C195" s="2">
        <v>2.5675814E8</v>
      </c>
      <c r="D195" s="3" t="s">
        <v>14245</v>
      </c>
      <c r="E195" s="5">
        <v>0.5999999999769231</v>
      </c>
      <c r="F195" s="4">
        <v>45772.87456855324</v>
      </c>
    </row>
    <row r="196" ht="15.75" customHeight="1">
      <c r="A196" s="2">
        <v>386350.0</v>
      </c>
      <c r="B196" s="3" t="s">
        <v>35</v>
      </c>
      <c r="C196" s="2">
        <v>2.56791634E8</v>
      </c>
      <c r="D196" s="3" t="s">
        <v>14245</v>
      </c>
      <c r="E196" s="5">
        <v>0.5999999999769231</v>
      </c>
      <c r="F196" s="4">
        <v>45772.87456855324</v>
      </c>
    </row>
    <row r="197" ht="15.75" customHeight="1">
      <c r="A197" s="2">
        <v>386350.0</v>
      </c>
      <c r="B197" s="3" t="s">
        <v>35</v>
      </c>
      <c r="C197" s="2">
        <v>2.56798202E8</v>
      </c>
      <c r="D197" s="3" t="s">
        <v>14245</v>
      </c>
      <c r="E197" s="5">
        <v>0.29999999998846155</v>
      </c>
      <c r="F197" s="4">
        <v>45772.874568252315</v>
      </c>
    </row>
    <row r="198" ht="15.75" customHeight="1">
      <c r="A198" s="2">
        <v>386350.0</v>
      </c>
      <c r="B198" s="3" t="s">
        <v>35</v>
      </c>
      <c r="C198" s="2">
        <v>2.56811332E8</v>
      </c>
      <c r="D198" s="3" t="s">
        <v>14245</v>
      </c>
      <c r="E198" s="5">
        <v>0.29999999998846155</v>
      </c>
      <c r="F198" s="4">
        <v>45772.87455486111</v>
      </c>
    </row>
    <row r="199" ht="15.75" customHeight="1">
      <c r="A199" s="2">
        <v>386350.0</v>
      </c>
      <c r="B199" s="3" t="s">
        <v>35</v>
      </c>
      <c r="C199" s="2">
        <v>2.5681791E8</v>
      </c>
      <c r="D199" s="3" t="s">
        <v>14245</v>
      </c>
      <c r="E199" s="5">
        <v>0.8999999999653846</v>
      </c>
      <c r="F199" s="4">
        <v>45772.87455173611</v>
      </c>
    </row>
    <row r="200" ht="15.75" customHeight="1">
      <c r="A200" s="2">
        <v>386350.0</v>
      </c>
      <c r="B200" s="3" t="s">
        <v>35</v>
      </c>
      <c r="C200" s="2">
        <v>2.56822967E8</v>
      </c>
      <c r="D200" s="3" t="s">
        <v>14245</v>
      </c>
      <c r="E200" s="5">
        <v>0.8999999999653846</v>
      </c>
      <c r="F200" s="4">
        <v>45772.87455065972</v>
      </c>
    </row>
    <row r="201" ht="15.75" customHeight="1">
      <c r="A201" s="2">
        <v>386350.0</v>
      </c>
      <c r="B201" s="3" t="s">
        <v>35</v>
      </c>
      <c r="C201" s="2">
        <v>2.56810148E8</v>
      </c>
      <c r="D201" s="3" t="s">
        <v>14245</v>
      </c>
      <c r="E201" s="5">
        <v>0.8999999999653846</v>
      </c>
      <c r="F201" s="4">
        <v>45772.874546875</v>
      </c>
    </row>
    <row r="202" ht="15.75" customHeight="1">
      <c r="A202" s="2">
        <v>386350.0</v>
      </c>
      <c r="B202" s="3" t="s">
        <v>35</v>
      </c>
      <c r="C202" s="2">
        <v>2.56817785E8</v>
      </c>
      <c r="D202" s="3" t="s">
        <v>14245</v>
      </c>
      <c r="E202" s="5">
        <v>0.5999999999769231</v>
      </c>
      <c r="F202" s="4">
        <v>45772.874546875</v>
      </c>
    </row>
    <row r="203" ht="15.75" customHeight="1">
      <c r="A203" s="2">
        <v>386350.0</v>
      </c>
      <c r="B203" s="3" t="s">
        <v>35</v>
      </c>
      <c r="C203" s="2">
        <v>2.56817704E8</v>
      </c>
      <c r="D203" s="3" t="s">
        <v>14245</v>
      </c>
      <c r="E203" s="5">
        <v>0.29999999998846155</v>
      </c>
      <c r="F203" s="4">
        <v>45772.87454409722</v>
      </c>
    </row>
    <row r="204" ht="15.75" customHeight="1">
      <c r="A204" s="2">
        <v>386350.0</v>
      </c>
      <c r="B204" s="3" t="s">
        <v>35</v>
      </c>
      <c r="C204" s="2">
        <v>2.56808687E8</v>
      </c>
      <c r="D204" s="3" t="s">
        <v>14245</v>
      </c>
      <c r="E204" s="5">
        <v>0.29999999998846155</v>
      </c>
      <c r="F204" s="4">
        <v>45772.87454336805</v>
      </c>
    </row>
    <row r="205" ht="15.75" customHeight="1">
      <c r="A205" s="2">
        <v>386350.0</v>
      </c>
      <c r="B205" s="3" t="s">
        <v>35</v>
      </c>
      <c r="C205" s="2">
        <v>2.56813138E8</v>
      </c>
      <c r="D205" s="3" t="s">
        <v>14245</v>
      </c>
      <c r="E205" s="5">
        <v>0.29999999998846155</v>
      </c>
      <c r="F205" s="4">
        <v>45772.87454336805</v>
      </c>
    </row>
    <row r="206" ht="15.75" customHeight="1">
      <c r="A206" s="2">
        <v>386350.0</v>
      </c>
      <c r="B206" s="3" t="s">
        <v>35</v>
      </c>
      <c r="C206" s="2">
        <v>2.56811215E8</v>
      </c>
      <c r="D206" s="3" t="s">
        <v>14245</v>
      </c>
      <c r="E206" s="5">
        <v>0.29999999998846155</v>
      </c>
      <c r="F206" s="4">
        <v>45772.87454320602</v>
      </c>
    </row>
    <row r="207" ht="15.75" customHeight="1">
      <c r="A207" s="2">
        <v>386350.0</v>
      </c>
      <c r="B207" s="3" t="s">
        <v>35</v>
      </c>
      <c r="C207" s="2">
        <v>2.56782898E8</v>
      </c>
      <c r="D207" s="3" t="s">
        <v>14245</v>
      </c>
      <c r="E207" s="5">
        <v>0.8999999999653846</v>
      </c>
      <c r="F207" s="4">
        <v>45772.87454135417</v>
      </c>
    </row>
    <row r="208" ht="15.75" customHeight="1">
      <c r="A208" s="2">
        <v>386350.0</v>
      </c>
      <c r="B208" s="3" t="s">
        <v>35</v>
      </c>
      <c r="C208" s="2">
        <v>2.5677979E8</v>
      </c>
      <c r="D208" s="3" t="s">
        <v>14245</v>
      </c>
      <c r="E208" s="5">
        <v>0.8999999999653846</v>
      </c>
      <c r="F208" s="4">
        <v>45772.874541087964</v>
      </c>
    </row>
    <row r="209" ht="15.75" customHeight="1">
      <c r="A209" s="2">
        <v>386350.0</v>
      </c>
      <c r="B209" s="3" t="s">
        <v>35</v>
      </c>
      <c r="C209" s="2">
        <v>2.56805065E8</v>
      </c>
      <c r="D209" s="3" t="s">
        <v>14245</v>
      </c>
      <c r="E209" s="5">
        <v>0.29999999998846155</v>
      </c>
      <c r="F209" s="4">
        <v>45772.874538888886</v>
      </c>
    </row>
    <row r="210" ht="15.75" customHeight="1">
      <c r="A210" s="2">
        <v>386350.0</v>
      </c>
      <c r="B210" s="3" t="s">
        <v>35</v>
      </c>
      <c r="C210" s="2">
        <v>2.56774457E8</v>
      </c>
      <c r="D210" s="3" t="s">
        <v>14245</v>
      </c>
      <c r="E210" s="5">
        <v>0.29999999998846155</v>
      </c>
      <c r="F210" s="4">
        <v>45772.87453677083</v>
      </c>
    </row>
    <row r="211" ht="15.75" customHeight="1">
      <c r="A211" s="2">
        <v>386350.0</v>
      </c>
      <c r="B211" s="3" t="s">
        <v>35</v>
      </c>
      <c r="C211" s="2">
        <v>2.56787009E8</v>
      </c>
      <c r="D211" s="3" t="s">
        <v>14245</v>
      </c>
      <c r="E211" s="5">
        <v>0.29999999998846155</v>
      </c>
      <c r="F211" s="4">
        <v>45772.8745346875</v>
      </c>
    </row>
    <row r="212" ht="15.75" customHeight="1">
      <c r="A212" s="2">
        <v>386350.0</v>
      </c>
      <c r="B212" s="3" t="s">
        <v>35</v>
      </c>
      <c r="C212" s="2">
        <v>2.56839624E8</v>
      </c>
      <c r="D212" s="3" t="s">
        <v>14245</v>
      </c>
      <c r="E212" s="5">
        <v>0.5999999999769231</v>
      </c>
      <c r="F212" s="4">
        <v>45772.873483993055</v>
      </c>
    </row>
    <row r="213" ht="15.75" customHeight="1">
      <c r="A213" s="2">
        <v>386350.0</v>
      </c>
      <c r="B213" s="3" t="s">
        <v>35</v>
      </c>
      <c r="C213" s="2">
        <v>2.56843513E8</v>
      </c>
      <c r="D213" s="3" t="s">
        <v>14245</v>
      </c>
      <c r="E213" s="5">
        <v>0.5999999999769231</v>
      </c>
      <c r="F213" s="4">
        <v>45772.87348043981</v>
      </c>
    </row>
    <row r="214" ht="15.75" customHeight="1">
      <c r="A214" s="2">
        <v>386350.0</v>
      </c>
      <c r="B214" s="3" t="s">
        <v>35</v>
      </c>
      <c r="C214" s="2">
        <v>2.56756443E8</v>
      </c>
      <c r="D214" s="3" t="s">
        <v>14245</v>
      </c>
      <c r="E214" s="5">
        <v>0.8999999999653846</v>
      </c>
      <c r="F214" s="4">
        <v>45772.87111998843</v>
      </c>
    </row>
    <row r="215" ht="15.75" customHeight="1">
      <c r="A215" s="2">
        <v>386350.0</v>
      </c>
      <c r="B215" s="3" t="s">
        <v>35</v>
      </c>
      <c r="C215" s="2">
        <v>2.56815352E8</v>
      </c>
      <c r="D215" s="3" t="s">
        <v>14245</v>
      </c>
      <c r="E215" s="5">
        <v>0.5999999999769231</v>
      </c>
      <c r="F215" s="4">
        <v>45772.87111855324</v>
      </c>
    </row>
    <row r="216" ht="15.75" customHeight="1">
      <c r="A216" s="2">
        <v>386350.0</v>
      </c>
      <c r="B216" s="3" t="s">
        <v>35</v>
      </c>
      <c r="C216" s="2">
        <v>2.56812048E8</v>
      </c>
      <c r="D216" s="3" t="s">
        <v>14245</v>
      </c>
      <c r="E216" s="5">
        <v>0.5999999999769231</v>
      </c>
      <c r="F216" s="4">
        <v>45772.87111851852</v>
      </c>
    </row>
    <row r="217" ht="15.75" customHeight="1">
      <c r="A217" s="2">
        <v>386350.0</v>
      </c>
      <c r="B217" s="3" t="s">
        <v>35</v>
      </c>
      <c r="C217" s="2">
        <v>2.56822286E8</v>
      </c>
      <c r="D217" s="3" t="s">
        <v>14245</v>
      </c>
      <c r="E217" s="5">
        <v>0.5999999999769231</v>
      </c>
      <c r="F217" s="4">
        <v>45772.87110532408</v>
      </c>
    </row>
    <row r="218" ht="15.75" customHeight="1">
      <c r="A218" s="2">
        <v>386350.0</v>
      </c>
      <c r="B218" s="3" t="s">
        <v>35</v>
      </c>
      <c r="C218" s="2">
        <v>2.56931056E8</v>
      </c>
      <c r="D218" s="3" t="s">
        <v>14245</v>
      </c>
      <c r="E218" s="5">
        <v>0.29999999998846155</v>
      </c>
      <c r="F218" s="4">
        <v>45772.87054146991</v>
      </c>
    </row>
    <row r="219" ht="15.75" customHeight="1">
      <c r="A219" s="2">
        <v>386350.0</v>
      </c>
      <c r="B219" s="3" t="s">
        <v>35</v>
      </c>
      <c r="C219" s="2">
        <v>2.5683963E8</v>
      </c>
      <c r="D219" s="3" t="s">
        <v>14245</v>
      </c>
      <c r="E219" s="5">
        <v>0.29999999998846155</v>
      </c>
      <c r="F219" s="4">
        <v>45772.686488657404</v>
      </c>
    </row>
    <row r="220" ht="15.75" customHeight="1">
      <c r="A220" s="2">
        <v>386350.0</v>
      </c>
      <c r="B220" s="3" t="s">
        <v>35</v>
      </c>
      <c r="C220" s="2">
        <v>2.56792878E8</v>
      </c>
      <c r="D220" s="3" t="s">
        <v>14245</v>
      </c>
      <c r="E220" s="5">
        <v>0.5999999999769231</v>
      </c>
      <c r="F220" s="4">
        <v>45772.68648815972</v>
      </c>
    </row>
    <row r="221" ht="15.75" customHeight="1">
      <c r="A221" s="2">
        <v>386350.0</v>
      </c>
      <c r="B221" s="3" t="s">
        <v>35</v>
      </c>
      <c r="C221" s="2">
        <v>2.56786593E8</v>
      </c>
      <c r="D221" s="3" t="s">
        <v>14245</v>
      </c>
      <c r="E221" s="5">
        <v>0.29999999998846155</v>
      </c>
      <c r="F221" s="4">
        <v>45772.686485844904</v>
      </c>
    </row>
    <row r="222" ht="15.75" customHeight="1">
      <c r="A222" s="2">
        <v>386350.0</v>
      </c>
      <c r="B222" s="3" t="s">
        <v>35</v>
      </c>
      <c r="C222" s="2">
        <v>2.56793178E8</v>
      </c>
      <c r="D222" s="3" t="s">
        <v>14245</v>
      </c>
      <c r="E222" s="5">
        <v>0.29999999998846155</v>
      </c>
      <c r="F222" s="4">
        <v>45772.686485844904</v>
      </c>
    </row>
    <row r="223" ht="15.75" customHeight="1">
      <c r="A223" s="2">
        <v>386350.0</v>
      </c>
      <c r="B223" s="3" t="s">
        <v>35</v>
      </c>
      <c r="C223" s="2">
        <v>2.56794113E8</v>
      </c>
      <c r="D223" s="3" t="s">
        <v>14245</v>
      </c>
      <c r="E223" s="5">
        <v>0.29999999998846155</v>
      </c>
      <c r="F223" s="4">
        <v>45772.68648232639</v>
      </c>
    </row>
    <row r="224" ht="15.75" customHeight="1">
      <c r="A224" s="2">
        <v>386350.0</v>
      </c>
      <c r="B224" s="3" t="s">
        <v>35</v>
      </c>
      <c r="C224" s="2">
        <v>2.56788056E8</v>
      </c>
      <c r="D224" s="3" t="s">
        <v>14245</v>
      </c>
      <c r="E224" s="5">
        <v>0.29999999998846155</v>
      </c>
      <c r="F224" s="4">
        <v>45772.68648221065</v>
      </c>
    </row>
    <row r="225" ht="15.75" customHeight="1">
      <c r="A225" s="2">
        <v>386350.0</v>
      </c>
      <c r="B225" s="3" t="s">
        <v>35</v>
      </c>
      <c r="C225" s="2">
        <v>2.56829782E8</v>
      </c>
      <c r="D225" s="3" t="s">
        <v>14245</v>
      </c>
      <c r="E225" s="5">
        <v>0.29999999998846155</v>
      </c>
      <c r="F225" s="4">
        <v>45772.68648001157</v>
      </c>
    </row>
    <row r="226" ht="15.75" customHeight="1">
      <c r="A226" s="2">
        <v>386350.0</v>
      </c>
      <c r="B226" s="3" t="s">
        <v>35</v>
      </c>
      <c r="C226" s="2">
        <v>2.56827744E8</v>
      </c>
      <c r="D226" s="3" t="s">
        <v>14245</v>
      </c>
      <c r="E226" s="5">
        <v>0.29999999998846155</v>
      </c>
      <c r="F226" s="4">
        <v>45772.68647855324</v>
      </c>
    </row>
    <row r="227" ht="15.75" customHeight="1">
      <c r="A227" s="2">
        <v>386350.0</v>
      </c>
      <c r="B227" s="3" t="s">
        <v>35</v>
      </c>
      <c r="C227" s="2">
        <v>2.56827369E8</v>
      </c>
      <c r="D227" s="3" t="s">
        <v>14245</v>
      </c>
      <c r="E227" s="5">
        <v>0.29999999998846155</v>
      </c>
      <c r="F227" s="4">
        <v>45772.68647774305</v>
      </c>
    </row>
    <row r="228" ht="15.75" customHeight="1">
      <c r="A228" s="2">
        <v>386350.0</v>
      </c>
      <c r="B228" s="3" t="s">
        <v>35</v>
      </c>
      <c r="C228" s="2">
        <v>2.56759055E8</v>
      </c>
      <c r="D228" s="3" t="s">
        <v>14245</v>
      </c>
      <c r="E228" s="5">
        <v>0.8999999999653846</v>
      </c>
      <c r="F228" s="4">
        <v>45772.68647596065</v>
      </c>
    </row>
    <row r="229" ht="15.75" customHeight="1">
      <c r="A229" s="2">
        <v>386350.0</v>
      </c>
      <c r="B229" s="3" t="s">
        <v>35</v>
      </c>
      <c r="C229" s="2">
        <v>2.56822975E8</v>
      </c>
      <c r="D229" s="3" t="s">
        <v>14245</v>
      </c>
      <c r="E229" s="5">
        <v>0.29999999998846155</v>
      </c>
      <c r="F229" s="4">
        <v>45772.68647538195</v>
      </c>
    </row>
    <row r="230" ht="15.75" customHeight="1">
      <c r="A230" s="2">
        <v>386350.0</v>
      </c>
      <c r="B230" s="3" t="s">
        <v>35</v>
      </c>
      <c r="C230" s="2">
        <v>2.56820489E8</v>
      </c>
      <c r="D230" s="3" t="s">
        <v>14245</v>
      </c>
      <c r="E230" s="5">
        <v>0.29999999998846155</v>
      </c>
      <c r="F230" s="4">
        <v>45772.6864565162</v>
      </c>
    </row>
    <row r="231" ht="15.75" customHeight="1">
      <c r="A231" s="2">
        <v>386350.0</v>
      </c>
      <c r="B231" s="3" t="s">
        <v>35</v>
      </c>
      <c r="C231" s="2">
        <v>2.56802863E8</v>
      </c>
      <c r="D231" s="3" t="s">
        <v>14245</v>
      </c>
      <c r="E231" s="5">
        <v>0.29999999998846155</v>
      </c>
      <c r="F231" s="4">
        <v>45772.68645501157</v>
      </c>
    </row>
    <row r="232" ht="15.75" customHeight="1">
      <c r="A232" s="2">
        <v>386350.0</v>
      </c>
      <c r="B232" s="3" t="s">
        <v>35</v>
      </c>
      <c r="C232" s="2">
        <v>2.56772195E8</v>
      </c>
      <c r="D232" s="3" t="s">
        <v>14245</v>
      </c>
      <c r="E232" s="5">
        <v>0.8999999999653846</v>
      </c>
      <c r="F232" s="4">
        <v>45772.68645320602</v>
      </c>
    </row>
    <row r="233" ht="15.75" customHeight="1">
      <c r="A233" s="2">
        <v>386350.0</v>
      </c>
      <c r="B233" s="3" t="s">
        <v>35</v>
      </c>
      <c r="C233" s="2">
        <v>2.56765688E8</v>
      </c>
      <c r="D233" s="3" t="s">
        <v>14245</v>
      </c>
      <c r="E233" s="5">
        <v>0.29999999998846155</v>
      </c>
      <c r="F233" s="4">
        <v>45772.68645046296</v>
      </c>
    </row>
    <row r="234" ht="15.75" customHeight="1">
      <c r="A234" s="2">
        <v>386350.0</v>
      </c>
      <c r="B234" s="3" t="s">
        <v>35</v>
      </c>
      <c r="C234" s="2">
        <v>2.56776065E8</v>
      </c>
      <c r="D234" s="3" t="s">
        <v>14245</v>
      </c>
      <c r="E234" s="5">
        <v>0.5999999999769231</v>
      </c>
      <c r="F234" s="4">
        <v>45772.68645042824</v>
      </c>
    </row>
    <row r="235" ht="15.75" customHeight="1">
      <c r="A235" s="2">
        <v>386350.0</v>
      </c>
      <c r="B235" s="3" t="s">
        <v>35</v>
      </c>
      <c r="C235" s="2">
        <v>2.5652091E8</v>
      </c>
      <c r="D235" s="3" t="s">
        <v>14247</v>
      </c>
      <c r="E235" s="5">
        <v>0.5769230769008875</v>
      </c>
      <c r="F235" s="4">
        <v>45772.497001157404</v>
      </c>
    </row>
    <row r="236" ht="15.75" customHeight="1">
      <c r="A236" s="2">
        <v>386350.0</v>
      </c>
      <c r="B236" s="3" t="s">
        <v>35</v>
      </c>
      <c r="C236" s="2">
        <v>2.56297924E8</v>
      </c>
      <c r="D236" s="3" t="s">
        <v>14248</v>
      </c>
      <c r="E236" s="5">
        <v>8.30769230737278</v>
      </c>
      <c r="F236" s="4">
        <v>45772.49691119213</v>
      </c>
    </row>
    <row r="237" ht="15.75" customHeight="1">
      <c r="A237" s="2">
        <v>386350.0</v>
      </c>
      <c r="B237" s="3" t="s">
        <v>35</v>
      </c>
      <c r="C237" s="2">
        <v>2.56509133E8</v>
      </c>
      <c r="D237" s="3" t="s">
        <v>14247</v>
      </c>
      <c r="E237" s="5">
        <v>0.5769230769008875</v>
      </c>
      <c r="F237" s="4">
        <v>45772.496870138886</v>
      </c>
    </row>
    <row r="238" ht="15.75" customHeight="1">
      <c r="A238" s="2">
        <v>386350.0</v>
      </c>
      <c r="B238" s="3" t="s">
        <v>35</v>
      </c>
      <c r="C238" s="2">
        <v>2.56509133E8</v>
      </c>
      <c r="D238" s="3" t="s">
        <v>14248</v>
      </c>
      <c r="E238" s="5">
        <v>0.5192307692107988</v>
      </c>
      <c r="F238" s="4">
        <v>45772.49686940972</v>
      </c>
    </row>
    <row r="239" ht="15.75" customHeight="1">
      <c r="A239" s="2">
        <v>386350.0</v>
      </c>
      <c r="B239" s="3" t="s">
        <v>35</v>
      </c>
      <c r="C239" s="2">
        <v>2.56508513E8</v>
      </c>
      <c r="D239" s="3" t="s">
        <v>14248</v>
      </c>
      <c r="E239" s="5">
        <v>1.0384615384215976</v>
      </c>
      <c r="F239" s="4">
        <v>45772.49684984954</v>
      </c>
    </row>
    <row r="240" ht="15.75" customHeight="1">
      <c r="A240" s="2">
        <v>386350.0</v>
      </c>
      <c r="B240" s="3" t="s">
        <v>35</v>
      </c>
      <c r="C240" s="2">
        <v>2.56508513E8</v>
      </c>
      <c r="D240" s="3" t="s">
        <v>14247</v>
      </c>
      <c r="E240" s="5">
        <v>0.5769230769008875</v>
      </c>
      <c r="F240" s="4">
        <v>45772.49684853009</v>
      </c>
    </row>
    <row r="241" ht="15.75" customHeight="1">
      <c r="A241" s="2">
        <v>386350.0</v>
      </c>
      <c r="B241" s="3" t="s">
        <v>35</v>
      </c>
      <c r="C241" s="2">
        <v>2.5652091E8</v>
      </c>
      <c r="D241" s="3" t="s">
        <v>14248</v>
      </c>
      <c r="E241" s="5">
        <v>0.5192307692107988</v>
      </c>
      <c r="F241" s="4">
        <v>45772.49680601852</v>
      </c>
    </row>
    <row r="242" ht="15.75" customHeight="1">
      <c r="A242" s="2">
        <v>386350.0</v>
      </c>
      <c r="B242" s="3" t="s">
        <v>35</v>
      </c>
      <c r="C242" s="2">
        <v>2.56297924E8</v>
      </c>
      <c r="D242" s="3" t="s">
        <v>14247</v>
      </c>
      <c r="E242" s="5">
        <v>0.5769230769008875</v>
      </c>
      <c r="F242" s="4">
        <v>45772.496752430554</v>
      </c>
    </row>
    <row r="243" ht="15.75" customHeight="1">
      <c r="A243" s="2">
        <v>386350.0</v>
      </c>
      <c r="B243" s="3" t="s">
        <v>35</v>
      </c>
      <c r="C243" s="2">
        <v>2.56752898E8</v>
      </c>
      <c r="D243" s="3" t="s">
        <v>14245</v>
      </c>
      <c r="E243" s="5">
        <v>0.29999999998846155</v>
      </c>
      <c r="F243" s="4">
        <v>45772.17715636574</v>
      </c>
    </row>
    <row r="244" ht="15.75" customHeight="1">
      <c r="A244" s="2">
        <v>386350.0</v>
      </c>
      <c r="B244" s="3" t="s">
        <v>35</v>
      </c>
      <c r="C244" s="2">
        <v>2.56750216E8</v>
      </c>
      <c r="D244" s="3" t="s">
        <v>14245</v>
      </c>
      <c r="E244" s="5">
        <v>0.8999999999653846</v>
      </c>
      <c r="F244" s="4">
        <v>45772.17711952546</v>
      </c>
    </row>
    <row r="245" ht="15.75" customHeight="1">
      <c r="A245" s="2">
        <v>386350.0</v>
      </c>
      <c r="B245" s="3" t="s">
        <v>35</v>
      </c>
      <c r="C245" s="2">
        <v>2.56733316E8</v>
      </c>
      <c r="D245" s="3" t="s">
        <v>14245</v>
      </c>
      <c r="E245" s="5">
        <v>0.5999999999769231</v>
      </c>
      <c r="F245" s="4">
        <v>45772.17709579861</v>
      </c>
    </row>
    <row r="246" ht="15.75" customHeight="1">
      <c r="A246" s="2">
        <v>386350.0</v>
      </c>
      <c r="B246" s="3" t="s">
        <v>35</v>
      </c>
      <c r="C246" s="2">
        <v>2.56723996E8</v>
      </c>
      <c r="D246" s="3" t="s">
        <v>14245</v>
      </c>
      <c r="E246" s="5">
        <v>0.8999999999653846</v>
      </c>
      <c r="F246" s="4">
        <v>45772.177038738424</v>
      </c>
    </row>
    <row r="247" ht="15.75" customHeight="1">
      <c r="A247" s="2">
        <v>386350.0</v>
      </c>
      <c r="B247" s="3" t="s">
        <v>35</v>
      </c>
      <c r="C247" s="2">
        <v>2.56674839E8</v>
      </c>
      <c r="D247" s="3" t="s">
        <v>14245</v>
      </c>
      <c r="E247" s="5">
        <v>0.29999999998846155</v>
      </c>
      <c r="F247" s="4">
        <v>45772.17690517361</v>
      </c>
    </row>
    <row r="248" ht="15.75" customHeight="1">
      <c r="A248" s="2">
        <v>386350.0</v>
      </c>
      <c r="B248" s="3" t="s">
        <v>35</v>
      </c>
      <c r="C248" s="2">
        <v>2.56650929E8</v>
      </c>
      <c r="D248" s="3" t="s">
        <v>14245</v>
      </c>
      <c r="E248" s="5">
        <v>0.8999999999653846</v>
      </c>
      <c r="F248" s="4">
        <v>45772.17685366898</v>
      </c>
    </row>
    <row r="249" ht="15.75" customHeight="1">
      <c r="A249" s="2">
        <v>386350.0</v>
      </c>
      <c r="B249" s="3" t="s">
        <v>35</v>
      </c>
      <c r="C249" s="2">
        <v>2.56540192E8</v>
      </c>
      <c r="D249" s="3" t="s">
        <v>14245</v>
      </c>
      <c r="E249" s="5">
        <v>0.8999999999653846</v>
      </c>
      <c r="F249" s="4">
        <v>45772.17659170139</v>
      </c>
    </row>
    <row r="250" ht="15.75" customHeight="1">
      <c r="A250" s="2">
        <v>386350.0</v>
      </c>
      <c r="B250" s="3" t="s">
        <v>35</v>
      </c>
      <c r="C250" s="2">
        <v>2.56738222E8</v>
      </c>
      <c r="D250" s="3" t="s">
        <v>14245</v>
      </c>
      <c r="E250" s="5">
        <v>0.5999999999769231</v>
      </c>
      <c r="F250" s="4">
        <v>45772.17636373843</v>
      </c>
    </row>
    <row r="251" ht="15.75" customHeight="1">
      <c r="A251" s="2">
        <v>386350.0</v>
      </c>
      <c r="B251" s="3" t="s">
        <v>35</v>
      </c>
      <c r="C251" s="2">
        <v>2.56717269E8</v>
      </c>
      <c r="D251" s="3" t="s">
        <v>14245</v>
      </c>
      <c r="E251" s="5">
        <v>0.29999999998846155</v>
      </c>
      <c r="F251" s="4">
        <v>45772.17628526621</v>
      </c>
    </row>
    <row r="252" ht="15.75" customHeight="1">
      <c r="A252" s="2">
        <v>386350.0</v>
      </c>
      <c r="B252" s="3" t="s">
        <v>35</v>
      </c>
      <c r="C252" s="2">
        <v>2.56669735E8</v>
      </c>
      <c r="D252" s="3" t="s">
        <v>14245</v>
      </c>
      <c r="E252" s="5">
        <v>0.29999999998846155</v>
      </c>
      <c r="F252" s="4">
        <v>45772.17611226852</v>
      </c>
    </row>
    <row r="253" ht="15.75" customHeight="1">
      <c r="A253" s="2">
        <v>386350.0</v>
      </c>
      <c r="B253" s="3" t="s">
        <v>35</v>
      </c>
      <c r="C253" s="2">
        <v>2.56707708E8</v>
      </c>
      <c r="D253" s="3" t="s">
        <v>14245</v>
      </c>
      <c r="E253" s="5">
        <v>0.29999999998846155</v>
      </c>
      <c r="F253" s="4">
        <v>45772.175483101855</v>
      </c>
    </row>
    <row r="254" ht="15.75" customHeight="1">
      <c r="A254" s="2">
        <v>386350.0</v>
      </c>
      <c r="B254" s="3" t="s">
        <v>35</v>
      </c>
      <c r="C254" s="2">
        <v>2.56694541E8</v>
      </c>
      <c r="D254" s="3" t="s">
        <v>14245</v>
      </c>
      <c r="E254" s="5">
        <v>0.29999999998846155</v>
      </c>
      <c r="F254" s="4">
        <v>45772.17542480324</v>
      </c>
    </row>
    <row r="255" ht="15.75" customHeight="1">
      <c r="A255" s="2">
        <v>386350.0</v>
      </c>
      <c r="B255" s="3" t="s">
        <v>35</v>
      </c>
      <c r="C255" s="2">
        <v>2.56752906E8</v>
      </c>
      <c r="D255" s="3" t="s">
        <v>14245</v>
      </c>
      <c r="E255" s="5">
        <v>0.29999999998846155</v>
      </c>
      <c r="F255" s="4">
        <v>45772.17483174769</v>
      </c>
    </row>
    <row r="256" ht="15.75" customHeight="1">
      <c r="A256" s="2">
        <v>386350.0</v>
      </c>
      <c r="B256" s="3" t="s">
        <v>35</v>
      </c>
      <c r="C256" s="2">
        <v>2.56744811E8</v>
      </c>
      <c r="D256" s="3" t="s">
        <v>14245</v>
      </c>
      <c r="E256" s="5">
        <v>0.29999999998846155</v>
      </c>
      <c r="F256" s="4">
        <v>45772.17479417824</v>
      </c>
    </row>
    <row r="257" ht="15.75" customHeight="1">
      <c r="A257" s="2">
        <v>386350.0</v>
      </c>
      <c r="B257" s="3" t="s">
        <v>35</v>
      </c>
      <c r="C257" s="2">
        <v>2.56727705E8</v>
      </c>
      <c r="D257" s="3" t="s">
        <v>14245</v>
      </c>
      <c r="E257" s="5">
        <v>0.8999999999653846</v>
      </c>
      <c r="F257" s="4">
        <v>45772.174733761574</v>
      </c>
    </row>
    <row r="258" ht="15.75" customHeight="1">
      <c r="A258" s="2">
        <v>386350.0</v>
      </c>
      <c r="B258" s="3" t="s">
        <v>35</v>
      </c>
      <c r="C258" s="2">
        <v>2.56694217E8</v>
      </c>
      <c r="D258" s="3" t="s">
        <v>14245</v>
      </c>
      <c r="E258" s="5">
        <v>0.5999999999769231</v>
      </c>
      <c r="F258" s="4">
        <v>45772.17460752315</v>
      </c>
    </row>
    <row r="259" ht="15.75" customHeight="1">
      <c r="A259" s="2">
        <v>386350.0</v>
      </c>
      <c r="B259" s="3" t="s">
        <v>35</v>
      </c>
      <c r="C259" s="2">
        <v>2.5663655E8</v>
      </c>
      <c r="D259" s="3" t="s">
        <v>14245</v>
      </c>
      <c r="E259" s="5">
        <v>0.29999999998846155</v>
      </c>
      <c r="F259" s="4">
        <v>45772.17449085648</v>
      </c>
    </row>
    <row r="260" ht="15.75" customHeight="1">
      <c r="A260" s="2">
        <v>386350.0</v>
      </c>
      <c r="B260" s="3" t="s">
        <v>35</v>
      </c>
      <c r="C260" s="2">
        <v>2.56569803E8</v>
      </c>
      <c r="D260" s="3" t="s">
        <v>14245</v>
      </c>
      <c r="E260" s="5">
        <v>0.5999999999769231</v>
      </c>
      <c r="F260" s="4">
        <v>45772.17434456018</v>
      </c>
    </row>
    <row r="261" ht="15.75" customHeight="1">
      <c r="A261" s="2">
        <v>386350.0</v>
      </c>
      <c r="B261" s="3" t="s">
        <v>35</v>
      </c>
      <c r="C261" s="2">
        <v>2.56707029E8</v>
      </c>
      <c r="D261" s="3" t="s">
        <v>14245</v>
      </c>
      <c r="E261" s="5">
        <v>0.29999999998846155</v>
      </c>
      <c r="F261" s="4">
        <v>45772.17381732639</v>
      </c>
    </row>
    <row r="262" ht="15.75" customHeight="1">
      <c r="A262" s="2">
        <v>386350.0</v>
      </c>
      <c r="B262" s="3" t="s">
        <v>35</v>
      </c>
      <c r="C262" s="2">
        <v>2.56707759E8</v>
      </c>
      <c r="D262" s="3" t="s">
        <v>14245</v>
      </c>
      <c r="E262" s="5">
        <v>0.29999999998846155</v>
      </c>
      <c r="F262" s="4">
        <v>45772.173814270835</v>
      </c>
    </row>
    <row r="263" ht="15.75" customHeight="1">
      <c r="A263" s="2">
        <v>386350.0</v>
      </c>
      <c r="B263" s="3" t="s">
        <v>35</v>
      </c>
      <c r="C263" s="2">
        <v>2.56616547E8</v>
      </c>
      <c r="D263" s="3" t="s">
        <v>14245</v>
      </c>
      <c r="E263" s="5">
        <v>0.29999999998846155</v>
      </c>
      <c r="F263" s="4">
        <v>45772.17354791667</v>
      </c>
    </row>
    <row r="264" ht="15.75" customHeight="1">
      <c r="A264" s="2">
        <v>386350.0</v>
      </c>
      <c r="B264" s="3" t="s">
        <v>35</v>
      </c>
      <c r="C264" s="2">
        <v>2.56729874E8</v>
      </c>
      <c r="D264" s="3" t="s">
        <v>14245</v>
      </c>
      <c r="E264" s="5">
        <v>0.29999999998846155</v>
      </c>
      <c r="F264" s="4">
        <v>45772.17310150463</v>
      </c>
    </row>
    <row r="265" ht="15.75" customHeight="1">
      <c r="A265" s="2">
        <v>386350.0</v>
      </c>
      <c r="B265" s="3" t="s">
        <v>35</v>
      </c>
      <c r="C265" s="2">
        <v>2.56712911E8</v>
      </c>
      <c r="D265" s="3" t="s">
        <v>14245</v>
      </c>
      <c r="E265" s="5">
        <v>0.29999999998846155</v>
      </c>
      <c r="F265" s="4">
        <v>45772.173065625</v>
      </c>
    </row>
    <row r="266" ht="15.75" customHeight="1">
      <c r="A266" s="2">
        <v>386350.0</v>
      </c>
      <c r="B266" s="3" t="s">
        <v>35</v>
      </c>
      <c r="C266" s="2">
        <v>2.5661158E8</v>
      </c>
      <c r="D266" s="3" t="s">
        <v>14245</v>
      </c>
      <c r="E266" s="5">
        <v>0.5999999999769231</v>
      </c>
      <c r="F266" s="4">
        <v>45772.17199621528</v>
      </c>
    </row>
    <row r="267" ht="15.75" customHeight="1">
      <c r="A267" s="2">
        <v>386350.0</v>
      </c>
      <c r="B267" s="3" t="s">
        <v>35</v>
      </c>
      <c r="C267" s="2">
        <v>2.56756159E8</v>
      </c>
      <c r="D267" s="3" t="s">
        <v>14245</v>
      </c>
      <c r="E267" s="5">
        <v>0.29999999998846155</v>
      </c>
      <c r="F267" s="4">
        <v>45772.171673460645</v>
      </c>
    </row>
    <row r="268" ht="15.75" customHeight="1">
      <c r="A268" s="2">
        <v>386350.0</v>
      </c>
      <c r="B268" s="3" t="s">
        <v>35</v>
      </c>
      <c r="C268" s="2">
        <v>2.56713071E8</v>
      </c>
      <c r="D268" s="3" t="s">
        <v>14245</v>
      </c>
      <c r="E268" s="5">
        <v>0.29999999998846155</v>
      </c>
      <c r="F268" s="4">
        <v>45772.17153912037</v>
      </c>
    </row>
    <row r="269" ht="15.75" customHeight="1">
      <c r="A269" s="2">
        <v>386350.0</v>
      </c>
      <c r="B269" s="3" t="s">
        <v>35</v>
      </c>
      <c r="C269" s="2">
        <v>2.56714196E8</v>
      </c>
      <c r="D269" s="3" t="s">
        <v>14245</v>
      </c>
      <c r="E269" s="5">
        <v>0.8999999999653846</v>
      </c>
      <c r="F269" s="4">
        <v>45772.171529363426</v>
      </c>
    </row>
    <row r="270" ht="15.75" customHeight="1">
      <c r="A270" s="2">
        <v>386350.0</v>
      </c>
      <c r="B270" s="3" t="s">
        <v>35</v>
      </c>
      <c r="C270" s="2">
        <v>2.56635387E8</v>
      </c>
      <c r="D270" s="3" t="s">
        <v>14245</v>
      </c>
      <c r="E270" s="5">
        <v>0.29999999998846155</v>
      </c>
      <c r="F270" s="4">
        <v>45772.17128070602</v>
      </c>
    </row>
    <row r="271" ht="15.75" customHeight="1">
      <c r="A271" s="2">
        <v>386350.0</v>
      </c>
      <c r="B271" s="3" t="s">
        <v>35</v>
      </c>
      <c r="C271" s="2">
        <v>2.56587896E8</v>
      </c>
      <c r="D271" s="3" t="s">
        <v>14245</v>
      </c>
      <c r="E271" s="5">
        <v>0.29999999998846155</v>
      </c>
      <c r="F271" s="4">
        <v>45772.17115072917</v>
      </c>
    </row>
    <row r="272" ht="15.75" customHeight="1">
      <c r="A272" s="2">
        <v>386350.0</v>
      </c>
      <c r="B272" s="3" t="s">
        <v>35</v>
      </c>
      <c r="C272" s="2">
        <v>2.56546679E8</v>
      </c>
      <c r="D272" s="3" t="s">
        <v>14245</v>
      </c>
      <c r="E272" s="5">
        <v>0.29999999998846155</v>
      </c>
      <c r="F272" s="4">
        <v>45772.171076238425</v>
      </c>
    </row>
    <row r="273" ht="15.75" customHeight="1">
      <c r="A273" s="2">
        <v>386350.0</v>
      </c>
      <c r="B273" s="3" t="s">
        <v>35</v>
      </c>
      <c r="C273" s="2">
        <v>2.56514995E8</v>
      </c>
      <c r="D273" s="3" t="s">
        <v>14245</v>
      </c>
      <c r="E273" s="5">
        <v>0.8999999999653846</v>
      </c>
      <c r="F273" s="4">
        <v>45772.171036921296</v>
      </c>
    </row>
    <row r="274" ht="15.75" customHeight="1">
      <c r="A274" s="2">
        <v>386350.0</v>
      </c>
      <c r="B274" s="3" t="s">
        <v>35</v>
      </c>
      <c r="C274" s="2">
        <v>2.56738005E8</v>
      </c>
      <c r="D274" s="3" t="s">
        <v>14245</v>
      </c>
      <c r="E274" s="5">
        <v>0.29999999998846155</v>
      </c>
      <c r="F274" s="4">
        <v>45772.17079556713</v>
      </c>
    </row>
    <row r="275" ht="15.75" customHeight="1">
      <c r="A275" s="2">
        <v>386350.0</v>
      </c>
      <c r="B275" s="3" t="s">
        <v>35</v>
      </c>
      <c r="C275" s="2">
        <v>2.56729266E8</v>
      </c>
      <c r="D275" s="3" t="s">
        <v>14245</v>
      </c>
      <c r="E275" s="5">
        <v>0.29999999998846155</v>
      </c>
      <c r="F275" s="4">
        <v>45772.170771875</v>
      </c>
    </row>
    <row r="276" ht="15.75" customHeight="1">
      <c r="A276" s="2">
        <v>386350.0</v>
      </c>
      <c r="B276" s="3" t="s">
        <v>35</v>
      </c>
      <c r="C276" s="2">
        <v>2.56713792E8</v>
      </c>
      <c r="D276" s="3" t="s">
        <v>14245</v>
      </c>
      <c r="E276" s="5">
        <v>0.29999999998846155</v>
      </c>
      <c r="F276" s="4">
        <v>45772.170733680556</v>
      </c>
    </row>
    <row r="277" ht="15.75" customHeight="1">
      <c r="A277" s="2">
        <v>386350.0</v>
      </c>
      <c r="B277" s="3" t="s">
        <v>35</v>
      </c>
      <c r="C277" s="2">
        <v>2.56700573E8</v>
      </c>
      <c r="D277" s="3" t="s">
        <v>14245</v>
      </c>
      <c r="E277" s="5">
        <v>0.5999999999769231</v>
      </c>
      <c r="F277" s="4">
        <v>45772.170694872686</v>
      </c>
    </row>
    <row r="278" ht="15.75" customHeight="1">
      <c r="A278" s="2">
        <v>386350.0</v>
      </c>
      <c r="B278" s="3" t="s">
        <v>35</v>
      </c>
      <c r="C278" s="2">
        <v>2.56529619E8</v>
      </c>
      <c r="D278" s="3" t="s">
        <v>14245</v>
      </c>
      <c r="E278" s="5">
        <v>0.5999999999769231</v>
      </c>
      <c r="F278" s="4">
        <v>45772.17020868055</v>
      </c>
    </row>
    <row r="279" ht="15.75" customHeight="1">
      <c r="A279" s="2">
        <v>386350.0</v>
      </c>
      <c r="B279" s="3" t="s">
        <v>35</v>
      </c>
      <c r="C279" s="2">
        <v>2.56745771E8</v>
      </c>
      <c r="D279" s="3" t="s">
        <v>14245</v>
      </c>
      <c r="E279" s="5">
        <v>0.29999999998846155</v>
      </c>
      <c r="F279" s="4">
        <v>45772.16998521991</v>
      </c>
    </row>
    <row r="280" ht="15.75" customHeight="1">
      <c r="A280" s="2">
        <v>386350.0</v>
      </c>
      <c r="B280" s="3" t="s">
        <v>35</v>
      </c>
      <c r="C280" s="2">
        <v>2.56709E8</v>
      </c>
      <c r="D280" s="3" t="s">
        <v>14245</v>
      </c>
      <c r="E280" s="5">
        <v>0.29999999998846155</v>
      </c>
      <c r="F280" s="4">
        <v>45772.16985740741</v>
      </c>
    </row>
    <row r="281" ht="15.75" customHeight="1">
      <c r="A281" s="2">
        <v>386350.0</v>
      </c>
      <c r="B281" s="3" t="s">
        <v>35</v>
      </c>
      <c r="C281" s="2">
        <v>2.5657658E8</v>
      </c>
      <c r="D281" s="3" t="s">
        <v>14245</v>
      </c>
      <c r="E281" s="5">
        <v>0.5999999999769231</v>
      </c>
      <c r="F281" s="4">
        <v>45772.16938900463</v>
      </c>
    </row>
    <row r="282" ht="15.75" customHeight="1">
      <c r="A282" s="2">
        <v>386350.0</v>
      </c>
      <c r="B282" s="3" t="s">
        <v>35</v>
      </c>
      <c r="C282" s="2">
        <v>2.5673355E8</v>
      </c>
      <c r="D282" s="3" t="s">
        <v>14245</v>
      </c>
      <c r="E282" s="5">
        <v>0.5999999999769231</v>
      </c>
      <c r="F282" s="4">
        <v>45771.89662638889</v>
      </c>
    </row>
    <row r="283" ht="15.75" customHeight="1">
      <c r="A283" s="2">
        <v>386350.0</v>
      </c>
      <c r="B283" s="3" t="s">
        <v>35</v>
      </c>
      <c r="C283" s="2">
        <v>2.5659438E8</v>
      </c>
      <c r="D283" s="3" t="s">
        <v>14245</v>
      </c>
      <c r="E283" s="5">
        <v>0.29999999998846155</v>
      </c>
      <c r="F283" s="4">
        <v>45771.89661111111</v>
      </c>
    </row>
    <row r="284" ht="15.75" customHeight="1">
      <c r="A284" s="2">
        <v>386350.0</v>
      </c>
      <c r="B284" s="3" t="s">
        <v>35</v>
      </c>
      <c r="C284" s="2">
        <v>2.56592679E8</v>
      </c>
      <c r="D284" s="3" t="s">
        <v>14245</v>
      </c>
      <c r="E284" s="5">
        <v>0.5999999999769231</v>
      </c>
      <c r="F284" s="4">
        <v>45771.89661053241</v>
      </c>
    </row>
    <row r="285" ht="15.75" customHeight="1">
      <c r="A285" s="2">
        <v>386350.0</v>
      </c>
      <c r="B285" s="3" t="s">
        <v>35</v>
      </c>
      <c r="C285" s="2">
        <v>2.5668126E8</v>
      </c>
      <c r="D285" s="3" t="s">
        <v>14245</v>
      </c>
      <c r="E285" s="5">
        <v>1.1999999999538462</v>
      </c>
      <c r="F285" s="4">
        <v>45771.89660864583</v>
      </c>
    </row>
    <row r="286" ht="15.75" customHeight="1">
      <c r="A286" s="2">
        <v>386350.0</v>
      </c>
      <c r="B286" s="3" t="s">
        <v>35</v>
      </c>
      <c r="C286" s="2">
        <v>2.56681724E8</v>
      </c>
      <c r="D286" s="3" t="s">
        <v>14245</v>
      </c>
      <c r="E286" s="5">
        <v>0.29999999998846155</v>
      </c>
      <c r="F286" s="4">
        <v>45771.89660721065</v>
      </c>
    </row>
    <row r="287" ht="15.75" customHeight="1">
      <c r="A287" s="2">
        <v>386350.0</v>
      </c>
      <c r="B287" s="3" t="s">
        <v>35</v>
      </c>
      <c r="C287" s="2">
        <v>2.56553162E8</v>
      </c>
      <c r="D287" s="3" t="s">
        <v>14245</v>
      </c>
      <c r="E287" s="5">
        <v>0.29999999998846155</v>
      </c>
      <c r="F287" s="4">
        <v>45771.896585069444</v>
      </c>
    </row>
    <row r="288" ht="15.75" customHeight="1">
      <c r="A288" s="2">
        <v>386350.0</v>
      </c>
      <c r="B288" s="3" t="s">
        <v>35</v>
      </c>
      <c r="C288" s="2">
        <v>2.56552648E8</v>
      </c>
      <c r="D288" s="3" t="s">
        <v>14245</v>
      </c>
      <c r="E288" s="5">
        <v>0.8999999999653846</v>
      </c>
      <c r="F288" s="4">
        <v>45771.89658487269</v>
      </c>
    </row>
    <row r="289" ht="15.75" customHeight="1">
      <c r="A289" s="2">
        <v>386350.0</v>
      </c>
      <c r="B289" s="3" t="s">
        <v>35</v>
      </c>
      <c r="C289" s="2">
        <v>2.565259E8</v>
      </c>
      <c r="D289" s="3" t="s">
        <v>14245</v>
      </c>
      <c r="E289" s="5">
        <v>0.8999999999653846</v>
      </c>
      <c r="F289" s="4">
        <v>45771.89658202546</v>
      </c>
    </row>
    <row r="290" ht="15.75" customHeight="1">
      <c r="A290" s="2">
        <v>386350.0</v>
      </c>
      <c r="B290" s="3" t="s">
        <v>35</v>
      </c>
      <c r="C290" s="2">
        <v>2.56554382E8</v>
      </c>
      <c r="D290" s="3" t="s">
        <v>14245</v>
      </c>
      <c r="E290" s="5">
        <v>0.8999999999653846</v>
      </c>
      <c r="F290" s="4">
        <v>45771.89658086806</v>
      </c>
    </row>
    <row r="291" ht="15.75" customHeight="1">
      <c r="A291" s="2">
        <v>386350.0</v>
      </c>
      <c r="B291" s="3" t="s">
        <v>35</v>
      </c>
      <c r="C291" s="2">
        <v>2.56523641E8</v>
      </c>
      <c r="D291" s="3" t="s">
        <v>14245</v>
      </c>
      <c r="E291" s="5">
        <v>0.29999999998846155</v>
      </c>
      <c r="F291" s="4">
        <v>45771.89657511574</v>
      </c>
    </row>
    <row r="292" ht="15.75" customHeight="1">
      <c r="A292" s="2">
        <v>386350.0</v>
      </c>
      <c r="B292" s="3" t="s">
        <v>35</v>
      </c>
      <c r="C292" s="2">
        <v>2.56719424E8</v>
      </c>
      <c r="D292" s="3" t="s">
        <v>14245</v>
      </c>
      <c r="E292" s="5">
        <v>0.29999999998846155</v>
      </c>
      <c r="F292" s="4">
        <v>45771.89657511574</v>
      </c>
    </row>
    <row r="293" ht="15.75" customHeight="1">
      <c r="A293" s="2">
        <v>386350.0</v>
      </c>
      <c r="B293" s="3" t="s">
        <v>35</v>
      </c>
      <c r="C293" s="2">
        <v>2.56719443E8</v>
      </c>
      <c r="D293" s="3" t="s">
        <v>14245</v>
      </c>
      <c r="E293" s="5">
        <v>0.8999999999653846</v>
      </c>
      <c r="F293" s="4">
        <v>45771.89657225694</v>
      </c>
    </row>
    <row r="294" ht="15.75" customHeight="1">
      <c r="A294" s="2">
        <v>386350.0</v>
      </c>
      <c r="B294" s="3" t="s">
        <v>35</v>
      </c>
      <c r="C294" s="2">
        <v>2.56713337E8</v>
      </c>
      <c r="D294" s="3" t="s">
        <v>14245</v>
      </c>
      <c r="E294" s="5">
        <v>0.29999999998846155</v>
      </c>
      <c r="F294" s="4">
        <v>45771.89656716435</v>
      </c>
    </row>
    <row r="295" ht="15.75" customHeight="1">
      <c r="A295" s="2">
        <v>386350.0</v>
      </c>
      <c r="B295" s="3" t="s">
        <v>35</v>
      </c>
      <c r="C295" s="2">
        <v>2.567192E8</v>
      </c>
      <c r="D295" s="3" t="s">
        <v>14245</v>
      </c>
      <c r="E295" s="5">
        <v>0.5999999999769231</v>
      </c>
      <c r="F295" s="4">
        <v>45771.896567013886</v>
      </c>
    </row>
    <row r="296" ht="15.75" customHeight="1">
      <c r="A296" s="2">
        <v>386350.0</v>
      </c>
      <c r="B296" s="3" t="s">
        <v>35</v>
      </c>
      <c r="C296" s="2">
        <v>2.5669692E8</v>
      </c>
      <c r="D296" s="3" t="s">
        <v>14245</v>
      </c>
      <c r="E296" s="5">
        <v>0.29999999998846155</v>
      </c>
      <c r="F296" s="4">
        <v>45771.89653761574</v>
      </c>
    </row>
    <row r="297" ht="15.75" customHeight="1">
      <c r="A297" s="2">
        <v>386350.0</v>
      </c>
      <c r="B297" s="3" t="s">
        <v>35</v>
      </c>
      <c r="C297" s="2">
        <v>2.56670741E8</v>
      </c>
      <c r="D297" s="3" t="s">
        <v>14245</v>
      </c>
      <c r="E297" s="5">
        <v>0.29999999998846155</v>
      </c>
      <c r="F297" s="4">
        <v>45771.89652785879</v>
      </c>
    </row>
    <row r="298" ht="15.75" customHeight="1">
      <c r="A298" s="2">
        <v>386350.0</v>
      </c>
      <c r="B298" s="3" t="s">
        <v>35</v>
      </c>
      <c r="C298" s="2">
        <v>2.56696533E8</v>
      </c>
      <c r="D298" s="3" t="s">
        <v>14245</v>
      </c>
      <c r="E298" s="5">
        <v>0.29999999998846155</v>
      </c>
      <c r="F298" s="4">
        <v>45771.89652785879</v>
      </c>
    </row>
    <row r="299" ht="15.75" customHeight="1">
      <c r="A299" s="2">
        <v>386350.0</v>
      </c>
      <c r="B299" s="3" t="s">
        <v>35</v>
      </c>
      <c r="C299" s="2">
        <v>2.5669621E8</v>
      </c>
      <c r="D299" s="3" t="s">
        <v>14245</v>
      </c>
      <c r="E299" s="5">
        <v>0.5999999999769231</v>
      </c>
      <c r="F299" s="4">
        <v>45771.896527777775</v>
      </c>
    </row>
    <row r="300" ht="15.75" customHeight="1">
      <c r="A300" s="2">
        <v>386350.0</v>
      </c>
      <c r="B300" s="3" t="s">
        <v>35</v>
      </c>
      <c r="C300" s="2">
        <v>2.56669691E8</v>
      </c>
      <c r="D300" s="3" t="s">
        <v>14245</v>
      </c>
      <c r="E300" s="5">
        <v>0.8999999999653846</v>
      </c>
      <c r="F300" s="4">
        <v>45771.896526122684</v>
      </c>
    </row>
    <row r="301" ht="15.75" customHeight="1">
      <c r="A301" s="2">
        <v>386350.0</v>
      </c>
      <c r="B301" s="3" t="s">
        <v>35</v>
      </c>
      <c r="C301" s="2">
        <v>2.56684343E8</v>
      </c>
      <c r="D301" s="3" t="s">
        <v>14245</v>
      </c>
      <c r="E301" s="5">
        <v>0.5999999999769231</v>
      </c>
      <c r="F301" s="4">
        <v>45771.89651716435</v>
      </c>
    </row>
    <row r="302" ht="15.75" customHeight="1">
      <c r="A302" s="2">
        <v>386350.0</v>
      </c>
      <c r="B302" s="3" t="s">
        <v>35</v>
      </c>
      <c r="C302" s="2">
        <v>2.56701617E8</v>
      </c>
      <c r="D302" s="3" t="s">
        <v>14245</v>
      </c>
      <c r="E302" s="5">
        <v>0.29999999998846155</v>
      </c>
      <c r="F302" s="4">
        <v>45771.89651238426</v>
      </c>
    </row>
    <row r="303" ht="15.75" customHeight="1">
      <c r="A303" s="2">
        <v>386350.0</v>
      </c>
      <c r="B303" s="3" t="s">
        <v>35</v>
      </c>
      <c r="C303" s="2">
        <v>2.56703322E8</v>
      </c>
      <c r="D303" s="3" t="s">
        <v>14245</v>
      </c>
      <c r="E303" s="5">
        <v>0.8999999999653846</v>
      </c>
      <c r="F303" s="4">
        <v>45771.89650983796</v>
      </c>
    </row>
    <row r="304" ht="15.75" customHeight="1">
      <c r="A304" s="2">
        <v>386350.0</v>
      </c>
      <c r="B304" s="3" t="s">
        <v>35</v>
      </c>
      <c r="C304" s="2">
        <v>2.56700784E8</v>
      </c>
      <c r="D304" s="3" t="s">
        <v>14245</v>
      </c>
      <c r="E304" s="5">
        <v>0.5999999999769231</v>
      </c>
      <c r="F304" s="4">
        <v>45771.89650778935</v>
      </c>
    </row>
    <row r="305" ht="15.75" customHeight="1">
      <c r="A305" s="2">
        <v>386350.0</v>
      </c>
      <c r="B305" s="3" t="s">
        <v>35</v>
      </c>
      <c r="C305" s="2">
        <v>2.56723175E8</v>
      </c>
      <c r="D305" s="3" t="s">
        <v>14245</v>
      </c>
      <c r="E305" s="5">
        <v>0.29999999998846155</v>
      </c>
      <c r="F305" s="4">
        <v>45771.89650771991</v>
      </c>
    </row>
    <row r="306" ht="15.75" customHeight="1">
      <c r="A306" s="2">
        <v>386350.0</v>
      </c>
      <c r="B306" s="3" t="s">
        <v>35</v>
      </c>
      <c r="C306" s="2">
        <v>2.56701751E8</v>
      </c>
      <c r="D306" s="3" t="s">
        <v>14245</v>
      </c>
      <c r="E306" s="5">
        <v>0.29999999998846155</v>
      </c>
      <c r="F306" s="4">
        <v>45771.89650555555</v>
      </c>
    </row>
    <row r="307" ht="15.75" customHeight="1">
      <c r="A307" s="2">
        <v>386350.0</v>
      </c>
      <c r="B307" s="3" t="s">
        <v>35</v>
      </c>
      <c r="C307" s="2">
        <v>2.5658683E8</v>
      </c>
      <c r="D307" s="3" t="s">
        <v>14245</v>
      </c>
      <c r="E307" s="5">
        <v>0.29999999998846155</v>
      </c>
      <c r="F307" s="4">
        <v>45771.896498263886</v>
      </c>
    </row>
    <row r="308" ht="15.75" customHeight="1">
      <c r="A308" s="2">
        <v>386350.0</v>
      </c>
      <c r="B308" s="3" t="s">
        <v>35</v>
      </c>
      <c r="C308" s="2">
        <v>2.5658459E8</v>
      </c>
      <c r="D308" s="3" t="s">
        <v>14245</v>
      </c>
      <c r="E308" s="5">
        <v>0.29999999998846155</v>
      </c>
      <c r="F308" s="4">
        <v>45771.89649753472</v>
      </c>
    </row>
    <row r="309" ht="15.75" customHeight="1">
      <c r="A309" s="2">
        <v>386350.0</v>
      </c>
      <c r="B309" s="3" t="s">
        <v>35</v>
      </c>
      <c r="C309" s="2">
        <v>2.56655939E8</v>
      </c>
      <c r="D309" s="3" t="s">
        <v>14245</v>
      </c>
      <c r="E309" s="5">
        <v>0.29999999998846155</v>
      </c>
      <c r="F309" s="4">
        <v>45771.896496099536</v>
      </c>
    </row>
    <row r="310" ht="15.75" customHeight="1">
      <c r="A310" s="2">
        <v>386350.0</v>
      </c>
      <c r="B310" s="3" t="s">
        <v>35</v>
      </c>
      <c r="C310" s="2">
        <v>2.5665596E8</v>
      </c>
      <c r="D310" s="3" t="s">
        <v>14245</v>
      </c>
      <c r="E310" s="5">
        <v>0.29999999998846155</v>
      </c>
      <c r="F310" s="4">
        <v>45771.896496099536</v>
      </c>
    </row>
    <row r="311" ht="15.75" customHeight="1">
      <c r="A311" s="2">
        <v>386350.0</v>
      </c>
      <c r="B311" s="3" t="s">
        <v>35</v>
      </c>
      <c r="C311" s="2">
        <v>2.56633184E8</v>
      </c>
      <c r="D311" s="3" t="s">
        <v>14245</v>
      </c>
      <c r="E311" s="5">
        <v>0.5999999999769231</v>
      </c>
      <c r="F311" s="4">
        <v>45771.89649085648</v>
      </c>
    </row>
    <row r="312" ht="15.75" customHeight="1">
      <c r="A312" s="2">
        <v>386350.0</v>
      </c>
      <c r="B312" s="3" t="s">
        <v>35</v>
      </c>
      <c r="C312" s="2">
        <v>2.56697735E8</v>
      </c>
      <c r="D312" s="3" t="s">
        <v>14245</v>
      </c>
      <c r="E312" s="5">
        <v>0.29999999998846155</v>
      </c>
      <c r="F312" s="4">
        <v>45771.89647954861</v>
      </c>
    </row>
    <row r="313" ht="15.75" customHeight="1">
      <c r="A313" s="2">
        <v>386350.0</v>
      </c>
      <c r="B313" s="3" t="s">
        <v>35</v>
      </c>
      <c r="C313" s="2">
        <v>2.56697696E8</v>
      </c>
      <c r="D313" s="3" t="s">
        <v>14245</v>
      </c>
      <c r="E313" s="5">
        <v>0.29999999998846155</v>
      </c>
      <c r="F313" s="4">
        <v>45771.89647723379</v>
      </c>
    </row>
    <row r="314" ht="15.75" customHeight="1">
      <c r="A314" s="2">
        <v>386350.0</v>
      </c>
      <c r="B314" s="3" t="s">
        <v>35</v>
      </c>
      <c r="C314" s="2">
        <v>2.56700054E8</v>
      </c>
      <c r="D314" s="3" t="s">
        <v>14245</v>
      </c>
      <c r="E314" s="5">
        <v>0.8999999999653846</v>
      </c>
      <c r="F314" s="4">
        <v>45771.8964753125</v>
      </c>
    </row>
    <row r="315" ht="15.75" customHeight="1">
      <c r="A315" s="2">
        <v>386350.0</v>
      </c>
      <c r="B315" s="3" t="s">
        <v>35</v>
      </c>
      <c r="C315" s="2">
        <v>2.56686249E8</v>
      </c>
      <c r="D315" s="3" t="s">
        <v>14245</v>
      </c>
      <c r="E315" s="5">
        <v>0.8999999999653846</v>
      </c>
      <c r="F315" s="4">
        <v>45771.896470486114</v>
      </c>
    </row>
    <row r="316" ht="15.75" customHeight="1">
      <c r="A316" s="2">
        <v>386350.0</v>
      </c>
      <c r="B316" s="3" t="s">
        <v>35</v>
      </c>
      <c r="C316" s="2">
        <v>2.56659687E8</v>
      </c>
      <c r="D316" s="3" t="s">
        <v>14245</v>
      </c>
      <c r="E316" s="5">
        <v>0.29999999998846155</v>
      </c>
      <c r="F316" s="4">
        <v>45771.89646640046</v>
      </c>
    </row>
    <row r="317" ht="15.75" customHeight="1">
      <c r="A317" s="2">
        <v>386350.0</v>
      </c>
      <c r="B317" s="3" t="s">
        <v>35</v>
      </c>
      <c r="C317" s="2">
        <v>2.56661609E8</v>
      </c>
      <c r="D317" s="3" t="s">
        <v>14245</v>
      </c>
      <c r="E317" s="5">
        <v>0.29999999998846155</v>
      </c>
      <c r="F317" s="4">
        <v>45771.89646628472</v>
      </c>
    </row>
    <row r="318" ht="15.75" customHeight="1">
      <c r="A318" s="2">
        <v>386350.0</v>
      </c>
      <c r="B318" s="3" t="s">
        <v>35</v>
      </c>
      <c r="C318" s="2">
        <v>2.56661867E8</v>
      </c>
      <c r="D318" s="3" t="s">
        <v>14245</v>
      </c>
      <c r="E318" s="5">
        <v>0.29999999998846155</v>
      </c>
      <c r="F318" s="4">
        <v>45771.89646527778</v>
      </c>
    </row>
    <row r="319" ht="15.75" customHeight="1">
      <c r="A319" s="2">
        <v>386350.0</v>
      </c>
      <c r="B319" s="3" t="s">
        <v>35</v>
      </c>
      <c r="C319" s="2">
        <v>2.56690072E8</v>
      </c>
      <c r="D319" s="3" t="s">
        <v>14245</v>
      </c>
      <c r="E319" s="5">
        <v>0.29999999998846155</v>
      </c>
      <c r="F319" s="4">
        <v>45771.896463923615</v>
      </c>
    </row>
    <row r="320" ht="15.75" customHeight="1">
      <c r="A320" s="2">
        <v>386350.0</v>
      </c>
      <c r="B320" s="3" t="s">
        <v>35</v>
      </c>
      <c r="C320" s="2">
        <v>2.56688293E8</v>
      </c>
      <c r="D320" s="3" t="s">
        <v>14245</v>
      </c>
      <c r="E320" s="5">
        <v>0.29999999998846155</v>
      </c>
      <c r="F320" s="4">
        <v>45771.896463310186</v>
      </c>
    </row>
    <row r="321" ht="15.75" customHeight="1">
      <c r="A321" s="2">
        <v>386350.0</v>
      </c>
      <c r="B321" s="3" t="s">
        <v>35</v>
      </c>
      <c r="C321" s="2">
        <v>2.5666189E8</v>
      </c>
      <c r="D321" s="3" t="s">
        <v>14245</v>
      </c>
      <c r="E321" s="5">
        <v>0.29999999998846155</v>
      </c>
      <c r="F321" s="4">
        <v>45771.89646311343</v>
      </c>
    </row>
    <row r="322" ht="15.75" customHeight="1">
      <c r="A322" s="2">
        <v>386350.0</v>
      </c>
      <c r="B322" s="3" t="s">
        <v>35</v>
      </c>
      <c r="C322" s="2">
        <v>2.5669002E8</v>
      </c>
      <c r="D322" s="3" t="s">
        <v>14245</v>
      </c>
      <c r="E322" s="5">
        <v>0.29999999998846155</v>
      </c>
      <c r="F322" s="4">
        <v>45771.896460034724</v>
      </c>
    </row>
    <row r="323" ht="15.75" customHeight="1">
      <c r="A323" s="2">
        <v>386350.0</v>
      </c>
      <c r="B323" s="3" t="s">
        <v>35</v>
      </c>
      <c r="C323" s="2">
        <v>2.56690503E8</v>
      </c>
      <c r="D323" s="3" t="s">
        <v>14245</v>
      </c>
      <c r="E323" s="5">
        <v>0.8999999999653846</v>
      </c>
      <c r="F323" s="4">
        <v>45771.896460034724</v>
      </c>
    </row>
    <row r="324" ht="15.75" customHeight="1">
      <c r="A324" s="2">
        <v>386350.0</v>
      </c>
      <c r="B324" s="3" t="s">
        <v>35</v>
      </c>
      <c r="C324" s="2">
        <v>2.56695325E8</v>
      </c>
      <c r="D324" s="3" t="s">
        <v>14245</v>
      </c>
      <c r="E324" s="5">
        <v>0.29999999998846155</v>
      </c>
      <c r="F324" s="4">
        <v>45771.89645633102</v>
      </c>
    </row>
    <row r="325" ht="15.75" customHeight="1">
      <c r="A325" s="2">
        <v>386350.0</v>
      </c>
      <c r="B325" s="3" t="s">
        <v>35</v>
      </c>
      <c r="C325" s="2">
        <v>2.56695259E8</v>
      </c>
      <c r="D325" s="3" t="s">
        <v>14245</v>
      </c>
      <c r="E325" s="5">
        <v>0.29999999998846155</v>
      </c>
      <c r="F325" s="4">
        <v>45771.89645046296</v>
      </c>
    </row>
    <row r="326" ht="15.75" customHeight="1">
      <c r="A326" s="2">
        <v>386350.0</v>
      </c>
      <c r="B326" s="3" t="s">
        <v>35</v>
      </c>
      <c r="C326" s="2">
        <v>2.56721534E8</v>
      </c>
      <c r="D326" s="3" t="s">
        <v>14245</v>
      </c>
      <c r="E326" s="5">
        <v>0.29999999998846155</v>
      </c>
      <c r="F326" s="4">
        <v>45771.896448113424</v>
      </c>
    </row>
    <row r="327" ht="15.75" customHeight="1">
      <c r="A327" s="2">
        <v>386350.0</v>
      </c>
      <c r="B327" s="3" t="s">
        <v>35</v>
      </c>
      <c r="C327" s="2">
        <v>2.56671773E8</v>
      </c>
      <c r="D327" s="3" t="s">
        <v>14245</v>
      </c>
      <c r="E327" s="5">
        <v>0.5999999999769231</v>
      </c>
      <c r="F327" s="4">
        <v>45771.89644398148</v>
      </c>
    </row>
    <row r="328" ht="15.75" customHeight="1">
      <c r="A328" s="2">
        <v>386350.0</v>
      </c>
      <c r="B328" s="3" t="s">
        <v>35</v>
      </c>
      <c r="C328" s="2">
        <v>2.56576936E8</v>
      </c>
      <c r="D328" s="3" t="s">
        <v>14245</v>
      </c>
      <c r="E328" s="5">
        <v>0.29999999998846155</v>
      </c>
      <c r="F328" s="4">
        <v>45771.8964352662</v>
      </c>
    </row>
    <row r="329" ht="15.75" customHeight="1">
      <c r="A329" s="2">
        <v>386350.0</v>
      </c>
      <c r="B329" s="3" t="s">
        <v>35</v>
      </c>
      <c r="C329" s="2">
        <v>2.56575238E8</v>
      </c>
      <c r="D329" s="3" t="s">
        <v>14245</v>
      </c>
      <c r="E329" s="5">
        <v>0.8999999999653846</v>
      </c>
      <c r="F329" s="4">
        <v>45771.89643417824</v>
      </c>
    </row>
    <row r="330" ht="15.75" customHeight="1">
      <c r="A330" s="2">
        <v>386350.0</v>
      </c>
      <c r="B330" s="3" t="s">
        <v>35</v>
      </c>
      <c r="C330" s="2">
        <v>2.56575906E8</v>
      </c>
      <c r="D330" s="3" t="s">
        <v>14245</v>
      </c>
      <c r="E330" s="5">
        <v>0.29999999998846155</v>
      </c>
      <c r="F330" s="4">
        <v>45771.896433449074</v>
      </c>
    </row>
    <row r="331" ht="15.75" customHeight="1">
      <c r="A331" s="2">
        <v>386350.0</v>
      </c>
      <c r="B331" s="3" t="s">
        <v>35</v>
      </c>
      <c r="C331" s="2">
        <v>2.5657263E8</v>
      </c>
      <c r="D331" s="3" t="s">
        <v>14245</v>
      </c>
      <c r="E331" s="5">
        <v>0.29999999998846155</v>
      </c>
      <c r="F331" s="4">
        <v>45771.896433298614</v>
      </c>
    </row>
    <row r="332" ht="15.75" customHeight="1">
      <c r="A332" s="2">
        <v>386350.0</v>
      </c>
      <c r="B332" s="3" t="s">
        <v>35</v>
      </c>
      <c r="C332" s="2">
        <v>2.56573039E8</v>
      </c>
      <c r="D332" s="3" t="s">
        <v>14245</v>
      </c>
      <c r="E332" s="5">
        <v>0.29999999998846155</v>
      </c>
      <c r="F332" s="4">
        <v>45771.89643059028</v>
      </c>
    </row>
    <row r="333" ht="15.75" customHeight="1">
      <c r="A333" s="2">
        <v>386350.0</v>
      </c>
      <c r="B333" s="3" t="s">
        <v>35</v>
      </c>
      <c r="C333" s="2">
        <v>2.56711448E8</v>
      </c>
      <c r="D333" s="3" t="s">
        <v>14245</v>
      </c>
      <c r="E333" s="5">
        <v>0.8999999999653846</v>
      </c>
      <c r="F333" s="4">
        <v>45771.89642827546</v>
      </c>
    </row>
    <row r="334" ht="15.75" customHeight="1">
      <c r="A334" s="2">
        <v>386350.0</v>
      </c>
      <c r="B334" s="3" t="s">
        <v>35</v>
      </c>
      <c r="C334" s="2">
        <v>2.56611868E8</v>
      </c>
      <c r="D334" s="3" t="s">
        <v>14245</v>
      </c>
      <c r="E334" s="5">
        <v>0.5999999999769231</v>
      </c>
      <c r="F334" s="4">
        <v>45771.89642318287</v>
      </c>
    </row>
    <row r="335" ht="15.75" customHeight="1">
      <c r="A335" s="2">
        <v>386350.0</v>
      </c>
      <c r="B335" s="3" t="s">
        <v>35</v>
      </c>
      <c r="C335" s="2">
        <v>2.56552154E8</v>
      </c>
      <c r="D335" s="3" t="s">
        <v>14245</v>
      </c>
      <c r="E335" s="5">
        <v>0.29999999998846155</v>
      </c>
      <c r="F335" s="4">
        <v>45771.89641913195</v>
      </c>
    </row>
    <row r="336" ht="15.75" customHeight="1">
      <c r="A336" s="2">
        <v>386350.0</v>
      </c>
      <c r="B336" s="3" t="s">
        <v>35</v>
      </c>
      <c r="C336" s="2">
        <v>2.56549342E8</v>
      </c>
      <c r="D336" s="3" t="s">
        <v>14245</v>
      </c>
      <c r="E336" s="5">
        <v>0.29999999998846155</v>
      </c>
      <c r="F336" s="4">
        <v>45771.89641886574</v>
      </c>
    </row>
    <row r="337" ht="15.75" customHeight="1">
      <c r="A337" s="2">
        <v>386350.0</v>
      </c>
      <c r="B337" s="3" t="s">
        <v>35</v>
      </c>
      <c r="C337" s="2">
        <v>2.56548313E8</v>
      </c>
      <c r="D337" s="3" t="s">
        <v>14245</v>
      </c>
      <c r="E337" s="5">
        <v>0.29999999998846155</v>
      </c>
      <c r="F337" s="4">
        <v>45771.89641790509</v>
      </c>
    </row>
    <row r="338" ht="15.75" customHeight="1">
      <c r="A338" s="2">
        <v>386350.0</v>
      </c>
      <c r="B338" s="3" t="s">
        <v>35</v>
      </c>
      <c r="C338" s="2">
        <v>2.56549143E8</v>
      </c>
      <c r="D338" s="3" t="s">
        <v>14245</v>
      </c>
      <c r="E338" s="5">
        <v>0.29999999998846155</v>
      </c>
      <c r="F338" s="4">
        <v>45771.89641790509</v>
      </c>
    </row>
    <row r="339" ht="15.75" customHeight="1">
      <c r="A339" s="2">
        <v>386350.0</v>
      </c>
      <c r="B339" s="3" t="s">
        <v>35</v>
      </c>
      <c r="C339" s="2">
        <v>2.56706131E8</v>
      </c>
      <c r="D339" s="3" t="s">
        <v>14245</v>
      </c>
      <c r="E339" s="5">
        <v>0.29999999998846155</v>
      </c>
      <c r="F339" s="4">
        <v>45771.896412581016</v>
      </c>
    </row>
    <row r="340" ht="15.75" customHeight="1">
      <c r="A340" s="2">
        <v>386350.0</v>
      </c>
      <c r="B340" s="3" t="s">
        <v>35</v>
      </c>
      <c r="C340" s="2">
        <v>2.56679654E8</v>
      </c>
      <c r="D340" s="3" t="s">
        <v>14245</v>
      </c>
      <c r="E340" s="5">
        <v>0.29999999998846155</v>
      </c>
      <c r="F340" s="4">
        <v>45771.89641130787</v>
      </c>
    </row>
    <row r="341" ht="15.75" customHeight="1">
      <c r="A341" s="2">
        <v>386350.0</v>
      </c>
      <c r="B341" s="3" t="s">
        <v>35</v>
      </c>
      <c r="C341" s="2">
        <v>2.56706224E8</v>
      </c>
      <c r="D341" s="3" t="s">
        <v>14245</v>
      </c>
      <c r="E341" s="5">
        <v>0.5999999999769231</v>
      </c>
      <c r="F341" s="4">
        <v>45771.896408912035</v>
      </c>
    </row>
    <row r="342" ht="15.75" customHeight="1">
      <c r="A342" s="2">
        <v>386350.0</v>
      </c>
      <c r="B342" s="3" t="s">
        <v>35</v>
      </c>
      <c r="C342" s="2">
        <v>2.56679342E8</v>
      </c>
      <c r="D342" s="3" t="s">
        <v>14245</v>
      </c>
      <c r="E342" s="5">
        <v>0.8999999999653846</v>
      </c>
      <c r="F342" s="4">
        <v>45771.89640625</v>
      </c>
    </row>
    <row r="343" ht="15.75" customHeight="1">
      <c r="A343" s="2">
        <v>386350.0</v>
      </c>
      <c r="B343" s="3" t="s">
        <v>35</v>
      </c>
      <c r="C343" s="2">
        <v>2.56599081E8</v>
      </c>
      <c r="D343" s="3" t="s">
        <v>14245</v>
      </c>
      <c r="E343" s="5">
        <v>0.5999999999769231</v>
      </c>
      <c r="F343" s="4">
        <v>45771.89640297454</v>
      </c>
    </row>
    <row r="344" ht="15.75" customHeight="1">
      <c r="A344" s="2">
        <v>386350.0</v>
      </c>
      <c r="B344" s="3" t="s">
        <v>35</v>
      </c>
      <c r="C344" s="2">
        <v>2.56597365E8</v>
      </c>
      <c r="D344" s="3" t="s">
        <v>14245</v>
      </c>
      <c r="E344" s="5">
        <v>0.29999999998846155</v>
      </c>
      <c r="F344" s="4">
        <v>45771.89640077546</v>
      </c>
    </row>
    <row r="345" ht="15.75" customHeight="1">
      <c r="A345" s="2">
        <v>386350.0</v>
      </c>
      <c r="B345" s="3" t="s">
        <v>35</v>
      </c>
      <c r="C345" s="2">
        <v>2.56727203E8</v>
      </c>
      <c r="D345" s="3" t="s">
        <v>14245</v>
      </c>
      <c r="E345" s="5">
        <v>0.29999999998846155</v>
      </c>
      <c r="F345" s="4">
        <v>45771.89639313657</v>
      </c>
    </row>
    <row r="346" ht="15.75" customHeight="1">
      <c r="A346" s="2">
        <v>386350.0</v>
      </c>
      <c r="B346" s="3" t="s">
        <v>35</v>
      </c>
      <c r="C346" s="2">
        <v>2.56728639E8</v>
      </c>
      <c r="D346" s="3" t="s">
        <v>14245</v>
      </c>
      <c r="E346" s="5">
        <v>0.29999999998846155</v>
      </c>
      <c r="F346" s="4">
        <v>45771.89639313657</v>
      </c>
    </row>
    <row r="347" ht="15.75" customHeight="1">
      <c r="A347" s="2">
        <v>386350.0</v>
      </c>
      <c r="B347" s="3" t="s">
        <v>35</v>
      </c>
      <c r="C347" s="2">
        <v>2.56551261E8</v>
      </c>
      <c r="D347" s="3" t="s">
        <v>14245</v>
      </c>
      <c r="E347" s="5">
        <v>0.5999999999769231</v>
      </c>
      <c r="F347" s="4">
        <v>45771.89638402778</v>
      </c>
    </row>
    <row r="348" ht="15.75" customHeight="1">
      <c r="A348" s="2">
        <v>386350.0</v>
      </c>
      <c r="B348" s="3" t="s">
        <v>35</v>
      </c>
      <c r="C348" s="2">
        <v>2.56582852E8</v>
      </c>
      <c r="D348" s="3" t="s">
        <v>14245</v>
      </c>
      <c r="E348" s="5">
        <v>0.8999999999653846</v>
      </c>
      <c r="F348" s="4">
        <v>45771.89638402778</v>
      </c>
    </row>
    <row r="349" ht="15.75" customHeight="1">
      <c r="A349" s="2">
        <v>386350.0</v>
      </c>
      <c r="B349" s="3" t="s">
        <v>35</v>
      </c>
      <c r="C349" s="2">
        <v>2.56578672E8</v>
      </c>
      <c r="D349" s="3" t="s">
        <v>14245</v>
      </c>
      <c r="E349" s="5">
        <v>0.29999999998846155</v>
      </c>
      <c r="F349" s="4">
        <v>45771.89638359954</v>
      </c>
    </row>
    <row r="350" ht="15.75" customHeight="1">
      <c r="A350" s="2">
        <v>386350.0</v>
      </c>
      <c r="B350" s="3" t="s">
        <v>35</v>
      </c>
      <c r="C350" s="2">
        <v>2.56568144E8</v>
      </c>
      <c r="D350" s="3" t="s">
        <v>14245</v>
      </c>
      <c r="E350" s="5">
        <v>0.5999999999769231</v>
      </c>
      <c r="F350" s="4">
        <v>45771.896378275465</v>
      </c>
    </row>
    <row r="351" ht="15.75" customHeight="1">
      <c r="A351" s="2">
        <v>386350.0</v>
      </c>
      <c r="B351" s="3" t="s">
        <v>35</v>
      </c>
      <c r="C351" s="2">
        <v>2.565652E8</v>
      </c>
      <c r="D351" s="3" t="s">
        <v>14245</v>
      </c>
      <c r="E351" s="5">
        <v>0.8999999999653846</v>
      </c>
      <c r="F351" s="4">
        <v>45771.89637584491</v>
      </c>
    </row>
    <row r="352" ht="15.75" customHeight="1">
      <c r="A352" s="2">
        <v>386350.0</v>
      </c>
      <c r="B352" s="3" t="s">
        <v>35</v>
      </c>
      <c r="C352" s="2">
        <v>2.56532252E8</v>
      </c>
      <c r="D352" s="3" t="s">
        <v>14245</v>
      </c>
      <c r="E352" s="5">
        <v>0.29999999998846155</v>
      </c>
      <c r="F352" s="4">
        <v>45771.896369675924</v>
      </c>
    </row>
    <row r="353" ht="15.75" customHeight="1">
      <c r="A353" s="2">
        <v>386350.0</v>
      </c>
      <c r="B353" s="3" t="s">
        <v>35</v>
      </c>
      <c r="C353" s="2">
        <v>2.56536338E8</v>
      </c>
      <c r="D353" s="3" t="s">
        <v>14245</v>
      </c>
      <c r="E353" s="5">
        <v>0.29999999998846155</v>
      </c>
      <c r="F353" s="4">
        <v>45771.896369675924</v>
      </c>
    </row>
    <row r="354" ht="15.75" customHeight="1">
      <c r="A354" s="2">
        <v>386350.0</v>
      </c>
      <c r="B354" s="3" t="s">
        <v>35</v>
      </c>
      <c r="C354" s="2">
        <v>2.5653744E8</v>
      </c>
      <c r="D354" s="3" t="s">
        <v>14245</v>
      </c>
      <c r="E354" s="5">
        <v>0.29999999998846155</v>
      </c>
      <c r="F354" s="4">
        <v>45771.896369675924</v>
      </c>
    </row>
    <row r="355" ht="15.75" customHeight="1">
      <c r="A355" s="2">
        <v>386350.0</v>
      </c>
      <c r="B355" s="3" t="s">
        <v>35</v>
      </c>
      <c r="C355" s="2">
        <v>2.5659956E8</v>
      </c>
      <c r="D355" s="3" t="s">
        <v>14245</v>
      </c>
      <c r="E355" s="5">
        <v>0.29999999998846155</v>
      </c>
      <c r="F355" s="4">
        <v>45771.89636478009</v>
      </c>
    </row>
    <row r="356" ht="15.75" customHeight="1">
      <c r="A356" s="2">
        <v>386350.0</v>
      </c>
      <c r="B356" s="3" t="s">
        <v>35</v>
      </c>
      <c r="C356" s="2">
        <v>2.56602875E8</v>
      </c>
      <c r="D356" s="3" t="s">
        <v>14245</v>
      </c>
      <c r="E356" s="5">
        <v>0.29999999998846155</v>
      </c>
      <c r="F356" s="4">
        <v>45771.89636331019</v>
      </c>
    </row>
    <row r="357" ht="15.75" customHeight="1">
      <c r="A357" s="2">
        <v>386350.0</v>
      </c>
      <c r="B357" s="3" t="s">
        <v>35</v>
      </c>
      <c r="C357" s="2">
        <v>2.56569222E8</v>
      </c>
      <c r="D357" s="3" t="s">
        <v>14245</v>
      </c>
      <c r="E357" s="5">
        <v>0.5999999999769231</v>
      </c>
      <c r="F357" s="4">
        <v>45771.89636211806</v>
      </c>
    </row>
    <row r="358" ht="15.75" customHeight="1">
      <c r="A358" s="2">
        <v>386350.0</v>
      </c>
      <c r="B358" s="3" t="s">
        <v>35</v>
      </c>
      <c r="C358" s="2">
        <v>2.56571654E8</v>
      </c>
      <c r="D358" s="3" t="s">
        <v>14245</v>
      </c>
      <c r="E358" s="5">
        <v>0.29999999998846155</v>
      </c>
      <c r="F358" s="4">
        <v>45771.89636207176</v>
      </c>
    </row>
    <row r="359" ht="15.75" customHeight="1">
      <c r="A359" s="2">
        <v>386350.0</v>
      </c>
      <c r="B359" s="3" t="s">
        <v>35</v>
      </c>
      <c r="C359" s="2">
        <v>2.56568941E8</v>
      </c>
      <c r="D359" s="3" t="s">
        <v>14245</v>
      </c>
      <c r="E359" s="5">
        <v>0.8999999999653846</v>
      </c>
      <c r="F359" s="4">
        <v>45771.89635914352</v>
      </c>
    </row>
    <row r="360" ht="15.75" customHeight="1">
      <c r="A360" s="2">
        <v>386350.0</v>
      </c>
      <c r="B360" s="3" t="s">
        <v>35</v>
      </c>
      <c r="C360" s="2">
        <v>2.56614882E8</v>
      </c>
      <c r="D360" s="3" t="s">
        <v>14245</v>
      </c>
      <c r="E360" s="5">
        <v>0.29999999998846155</v>
      </c>
      <c r="F360" s="4">
        <v>45771.89635914352</v>
      </c>
    </row>
    <row r="361" ht="15.75" customHeight="1">
      <c r="A361" s="2">
        <v>386350.0</v>
      </c>
      <c r="B361" s="3" t="s">
        <v>35</v>
      </c>
      <c r="C361" s="2">
        <v>2.5656821E8</v>
      </c>
      <c r="D361" s="3" t="s">
        <v>14245</v>
      </c>
      <c r="E361" s="5">
        <v>0.8999999999653846</v>
      </c>
      <c r="F361" s="4">
        <v>45771.8963553588</v>
      </c>
    </row>
    <row r="362" ht="15.75" customHeight="1">
      <c r="A362" s="2">
        <v>386350.0</v>
      </c>
      <c r="B362" s="3" t="s">
        <v>35</v>
      </c>
      <c r="C362" s="2">
        <v>2.56615501E8</v>
      </c>
      <c r="D362" s="3" t="s">
        <v>14245</v>
      </c>
      <c r="E362" s="5">
        <v>0.5999999999769231</v>
      </c>
      <c r="F362" s="4">
        <v>45771.8963553588</v>
      </c>
    </row>
    <row r="363" ht="15.75" customHeight="1">
      <c r="A363" s="2">
        <v>386350.0</v>
      </c>
      <c r="B363" s="3" t="s">
        <v>35</v>
      </c>
      <c r="C363" s="2">
        <v>2.56622732E8</v>
      </c>
      <c r="D363" s="3" t="s">
        <v>14245</v>
      </c>
      <c r="E363" s="5">
        <v>0.29999999998846155</v>
      </c>
      <c r="F363" s="4">
        <v>45771.8963553588</v>
      </c>
    </row>
    <row r="364" ht="15.75" customHeight="1">
      <c r="A364" s="2">
        <v>386350.0</v>
      </c>
      <c r="B364" s="3" t="s">
        <v>35</v>
      </c>
      <c r="C364" s="2">
        <v>2.56582696E8</v>
      </c>
      <c r="D364" s="3" t="s">
        <v>14245</v>
      </c>
      <c r="E364" s="5">
        <v>0.29999999998846155</v>
      </c>
      <c r="F364" s="4">
        <v>45771.896351076386</v>
      </c>
    </row>
    <row r="365" ht="15.75" customHeight="1">
      <c r="A365" s="2">
        <v>386350.0</v>
      </c>
      <c r="B365" s="3" t="s">
        <v>35</v>
      </c>
      <c r="C365" s="2">
        <v>2.5656245E8</v>
      </c>
      <c r="D365" s="3" t="s">
        <v>14245</v>
      </c>
      <c r="E365" s="5">
        <v>0.29999999998846155</v>
      </c>
      <c r="F365" s="4">
        <v>45771.89635054398</v>
      </c>
    </row>
    <row r="366" ht="15.75" customHeight="1">
      <c r="A366" s="2">
        <v>386350.0</v>
      </c>
      <c r="B366" s="3" t="s">
        <v>35</v>
      </c>
      <c r="C366" s="2">
        <v>2.56555709E8</v>
      </c>
      <c r="D366" s="3" t="s">
        <v>14245</v>
      </c>
      <c r="E366" s="5">
        <v>0.29999999998846155</v>
      </c>
      <c r="F366" s="4">
        <v>45771.89634903935</v>
      </c>
    </row>
    <row r="367" ht="15.75" customHeight="1">
      <c r="A367" s="2">
        <v>386350.0</v>
      </c>
      <c r="B367" s="3" t="s">
        <v>35</v>
      </c>
      <c r="C367" s="2">
        <v>2.56623618E8</v>
      </c>
      <c r="D367" s="3" t="s">
        <v>14245</v>
      </c>
      <c r="E367" s="5">
        <v>0.5999999999769231</v>
      </c>
      <c r="F367" s="4">
        <v>45771.896347256945</v>
      </c>
    </row>
    <row r="368" ht="15.75" customHeight="1">
      <c r="A368" s="2">
        <v>386350.0</v>
      </c>
      <c r="B368" s="3" t="s">
        <v>35</v>
      </c>
      <c r="C368" s="2">
        <v>2.56562771E8</v>
      </c>
      <c r="D368" s="3" t="s">
        <v>14245</v>
      </c>
      <c r="E368" s="5">
        <v>0.29999999998846155</v>
      </c>
      <c r="F368" s="4">
        <v>45771.89634644676</v>
      </c>
    </row>
    <row r="369" ht="15.75" customHeight="1">
      <c r="A369" s="2">
        <v>386350.0</v>
      </c>
      <c r="B369" s="3" t="s">
        <v>35</v>
      </c>
      <c r="C369" s="2">
        <v>2.56558088E8</v>
      </c>
      <c r="D369" s="3" t="s">
        <v>14245</v>
      </c>
      <c r="E369" s="5">
        <v>0.29999999998846155</v>
      </c>
      <c r="F369" s="4">
        <v>45771.896344479166</v>
      </c>
    </row>
    <row r="370" ht="15.75" customHeight="1">
      <c r="A370" s="2">
        <v>386350.0</v>
      </c>
      <c r="B370" s="3" t="s">
        <v>35</v>
      </c>
      <c r="C370" s="2">
        <v>2.56557352E8</v>
      </c>
      <c r="D370" s="3" t="s">
        <v>14245</v>
      </c>
      <c r="E370" s="5">
        <v>0.29999999998846155</v>
      </c>
      <c r="F370" s="4">
        <v>45771.89634398148</v>
      </c>
    </row>
    <row r="371" ht="15.75" customHeight="1">
      <c r="A371" s="2">
        <v>386350.0</v>
      </c>
      <c r="B371" s="3" t="s">
        <v>35</v>
      </c>
      <c r="C371" s="2">
        <v>2.56556017E8</v>
      </c>
      <c r="D371" s="3" t="s">
        <v>14245</v>
      </c>
      <c r="E371" s="5">
        <v>0.29999999998846155</v>
      </c>
      <c r="F371" s="4">
        <v>45771.89634262731</v>
      </c>
    </row>
    <row r="372" ht="15.75" customHeight="1">
      <c r="A372" s="2">
        <v>386350.0</v>
      </c>
      <c r="B372" s="3" t="s">
        <v>35</v>
      </c>
      <c r="C372" s="2">
        <v>2.56563357E8</v>
      </c>
      <c r="D372" s="3" t="s">
        <v>14245</v>
      </c>
      <c r="E372" s="5">
        <v>0.29999999998846155</v>
      </c>
      <c r="F372" s="4">
        <v>45771.89633394676</v>
      </c>
    </row>
    <row r="373" ht="15.75" customHeight="1">
      <c r="A373" s="2">
        <v>386350.0</v>
      </c>
      <c r="B373" s="3" t="s">
        <v>35</v>
      </c>
      <c r="C373" s="2">
        <v>2.56543613E8</v>
      </c>
      <c r="D373" s="3" t="s">
        <v>14245</v>
      </c>
      <c r="E373" s="5">
        <v>0.29999999998846155</v>
      </c>
      <c r="F373" s="4">
        <v>45771.89631412037</v>
      </c>
    </row>
    <row r="374" ht="15.75" customHeight="1">
      <c r="A374" s="2">
        <v>386350.0</v>
      </c>
      <c r="B374" s="3" t="s">
        <v>35</v>
      </c>
      <c r="C374" s="2">
        <v>2.56520601E8</v>
      </c>
      <c r="D374" s="3" t="s">
        <v>14245</v>
      </c>
      <c r="E374" s="5">
        <v>0.29999999998846155</v>
      </c>
      <c r="F374" s="4">
        <v>45771.89631149305</v>
      </c>
    </row>
    <row r="375" ht="15.75" customHeight="1">
      <c r="A375" s="2">
        <v>386350.0</v>
      </c>
      <c r="B375" s="3" t="s">
        <v>35</v>
      </c>
      <c r="C375" s="2">
        <v>2.56521393E8</v>
      </c>
      <c r="D375" s="3" t="s">
        <v>14245</v>
      </c>
      <c r="E375" s="5">
        <v>0.5999999999769231</v>
      </c>
      <c r="F375" s="4">
        <v>45771.89631053241</v>
      </c>
    </row>
    <row r="376" ht="15.75" customHeight="1">
      <c r="A376" s="2">
        <v>386350.0</v>
      </c>
      <c r="B376" s="3" t="s">
        <v>35</v>
      </c>
      <c r="C376" s="2">
        <v>2.56518886E8</v>
      </c>
      <c r="D376" s="3" t="s">
        <v>14245</v>
      </c>
      <c r="E376" s="5">
        <v>0.29999999998846155</v>
      </c>
      <c r="F376" s="4">
        <v>45771.89631045139</v>
      </c>
    </row>
    <row r="377" ht="15.75" customHeight="1">
      <c r="A377" s="2">
        <v>386350.0</v>
      </c>
      <c r="B377" s="3" t="s">
        <v>35</v>
      </c>
      <c r="C377" s="2">
        <v>2.56516234E8</v>
      </c>
      <c r="D377" s="3" t="s">
        <v>14245</v>
      </c>
      <c r="E377" s="5">
        <v>0.5999999999769231</v>
      </c>
      <c r="F377" s="4">
        <v>45771.89630555556</v>
      </c>
    </row>
    <row r="378" ht="15.75" customHeight="1">
      <c r="A378" s="2">
        <v>386350.0</v>
      </c>
      <c r="B378" s="3" t="s">
        <v>35</v>
      </c>
      <c r="C378" s="2">
        <v>2.56516246E8</v>
      </c>
      <c r="D378" s="3" t="s">
        <v>14245</v>
      </c>
      <c r="E378" s="5">
        <v>0.29999999998846155</v>
      </c>
      <c r="F378" s="4">
        <v>45771.89630494213</v>
      </c>
    </row>
    <row r="379" ht="15.75" customHeight="1">
      <c r="A379" s="2">
        <v>386350.0</v>
      </c>
      <c r="B379" s="3" t="s">
        <v>35</v>
      </c>
      <c r="C379" s="2">
        <v>2.56517732E8</v>
      </c>
      <c r="D379" s="3" t="s">
        <v>14245</v>
      </c>
      <c r="E379" s="5">
        <v>0.29999999998846155</v>
      </c>
      <c r="F379" s="4">
        <v>45771.89630324074</v>
      </c>
    </row>
    <row r="380" ht="15.75" customHeight="1">
      <c r="A380" s="2">
        <v>386350.0</v>
      </c>
      <c r="B380" s="3" t="s">
        <v>35</v>
      </c>
      <c r="C380" s="2">
        <v>2.56517983E8</v>
      </c>
      <c r="D380" s="3" t="s">
        <v>14245</v>
      </c>
      <c r="E380" s="5">
        <v>0.8999999999653846</v>
      </c>
      <c r="F380" s="4">
        <v>45771.89630324074</v>
      </c>
    </row>
    <row r="381" ht="15.75" customHeight="1">
      <c r="A381" s="2">
        <v>386350.0</v>
      </c>
      <c r="B381" s="3" t="s">
        <v>35</v>
      </c>
      <c r="C381" s="2">
        <v>2.5651599E8</v>
      </c>
      <c r="D381" s="3" t="s">
        <v>14245</v>
      </c>
      <c r="E381" s="5">
        <v>0.29999999998846155</v>
      </c>
      <c r="F381" s="4">
        <v>45771.896300810185</v>
      </c>
    </row>
    <row r="382" ht="15.75" customHeight="1">
      <c r="A382" s="2">
        <v>386350.0</v>
      </c>
      <c r="B382" s="3" t="s">
        <v>35</v>
      </c>
      <c r="C382" s="2">
        <v>2.55891908E8</v>
      </c>
      <c r="D382" s="3" t="s">
        <v>14245</v>
      </c>
      <c r="E382" s="5">
        <v>1.1999999999538462</v>
      </c>
      <c r="F382" s="4">
        <v>45771.89629236111</v>
      </c>
    </row>
    <row r="383" ht="15.75" customHeight="1">
      <c r="A383" s="2">
        <v>386350.0</v>
      </c>
      <c r="B383" s="3" t="s">
        <v>35</v>
      </c>
      <c r="C383" s="2">
        <v>2.5651756E8</v>
      </c>
      <c r="D383" s="3" t="s">
        <v>14245</v>
      </c>
      <c r="E383" s="5">
        <v>0.29999999998846155</v>
      </c>
      <c r="F383" s="4">
        <v>45771.896289386576</v>
      </c>
    </row>
    <row r="384" ht="15.75" customHeight="1">
      <c r="A384" s="2">
        <v>386350.0</v>
      </c>
      <c r="B384" s="3" t="s">
        <v>35</v>
      </c>
      <c r="C384" s="2">
        <v>2.56518018E8</v>
      </c>
      <c r="D384" s="3" t="s">
        <v>14245</v>
      </c>
      <c r="E384" s="5">
        <v>0.8999999999653846</v>
      </c>
      <c r="F384" s="4">
        <v>45771.89628730324</v>
      </c>
    </row>
    <row r="385" ht="15.75" customHeight="1">
      <c r="A385" s="2">
        <v>386350.0</v>
      </c>
      <c r="B385" s="3" t="s">
        <v>35</v>
      </c>
      <c r="C385" s="2">
        <v>2.56530806E8</v>
      </c>
      <c r="D385" s="3" t="s">
        <v>14245</v>
      </c>
      <c r="E385" s="5">
        <v>0.5999999999769231</v>
      </c>
      <c r="F385" s="4">
        <v>45771.89628730324</v>
      </c>
    </row>
    <row r="386" ht="15.75" customHeight="1">
      <c r="A386" s="2">
        <v>386350.0</v>
      </c>
      <c r="B386" s="3" t="s">
        <v>35</v>
      </c>
      <c r="C386" s="2">
        <v>2.56542442E8</v>
      </c>
      <c r="D386" s="3" t="s">
        <v>14245</v>
      </c>
      <c r="E386" s="5">
        <v>0.29999999998846155</v>
      </c>
      <c r="F386" s="4">
        <v>45771.89628545139</v>
      </c>
    </row>
    <row r="387" ht="15.75" customHeight="1">
      <c r="A387" s="2">
        <v>386350.0</v>
      </c>
      <c r="B387" s="3" t="s">
        <v>35</v>
      </c>
      <c r="C387" s="2">
        <v>2.56514096E8</v>
      </c>
      <c r="D387" s="3" t="s">
        <v>14245</v>
      </c>
      <c r="E387" s="5">
        <v>0.5999999999769231</v>
      </c>
      <c r="F387" s="4">
        <v>45771.89627804398</v>
      </c>
    </row>
    <row r="388" ht="15.75" customHeight="1">
      <c r="A388" s="2">
        <v>386350.0</v>
      </c>
      <c r="B388" s="3" t="s">
        <v>35</v>
      </c>
      <c r="C388" s="2">
        <v>2.56510653E8</v>
      </c>
      <c r="D388" s="3" t="s">
        <v>14245</v>
      </c>
      <c r="E388" s="5">
        <v>0.29999999998846155</v>
      </c>
      <c r="F388" s="4">
        <v>45771.89627638889</v>
      </c>
    </row>
    <row r="389" ht="15.75" customHeight="1">
      <c r="A389" s="2">
        <v>386350.0</v>
      </c>
      <c r="B389" s="3" t="s">
        <v>35</v>
      </c>
      <c r="C389" s="2">
        <v>2.56512742E8</v>
      </c>
      <c r="D389" s="3" t="s">
        <v>14245</v>
      </c>
      <c r="E389" s="5">
        <v>0.29999999998846155</v>
      </c>
      <c r="F389" s="4">
        <v>45771.896276354164</v>
      </c>
    </row>
    <row r="390" ht="15.75" customHeight="1">
      <c r="A390" s="2">
        <v>386350.0</v>
      </c>
      <c r="B390" s="3" t="s">
        <v>35</v>
      </c>
      <c r="C390" s="2">
        <v>2.56509335E8</v>
      </c>
      <c r="D390" s="3" t="s">
        <v>14245</v>
      </c>
      <c r="E390" s="5">
        <v>0.29999999998846155</v>
      </c>
      <c r="F390" s="4">
        <v>45771.89626631945</v>
      </c>
    </row>
    <row r="391" ht="15.75" customHeight="1">
      <c r="A391" s="2">
        <v>386350.0</v>
      </c>
      <c r="B391" s="3" t="s">
        <v>35</v>
      </c>
      <c r="C391" s="2">
        <v>2.56574281E8</v>
      </c>
      <c r="D391" s="3" t="s">
        <v>14245</v>
      </c>
      <c r="E391" s="5">
        <v>0.29999999998846155</v>
      </c>
      <c r="F391" s="4">
        <v>45771.87254834491</v>
      </c>
    </row>
    <row r="392" ht="15.75" customHeight="1">
      <c r="A392" s="2">
        <v>386350.0</v>
      </c>
      <c r="B392" s="3" t="s">
        <v>35</v>
      </c>
      <c r="C392" s="2">
        <v>2.56603766E8</v>
      </c>
      <c r="D392" s="3" t="s">
        <v>14245</v>
      </c>
      <c r="E392" s="5">
        <v>0.29999999998846155</v>
      </c>
      <c r="F392" s="4">
        <v>45771.87254228009</v>
      </c>
    </row>
    <row r="393" ht="15.75" customHeight="1">
      <c r="A393" s="2">
        <v>386350.0</v>
      </c>
      <c r="B393" s="3" t="s">
        <v>35</v>
      </c>
      <c r="C393" s="2">
        <v>2.56608043E8</v>
      </c>
      <c r="D393" s="3" t="s">
        <v>14245</v>
      </c>
      <c r="E393" s="5">
        <v>0.29999999998846155</v>
      </c>
      <c r="F393" s="4">
        <v>45771.87252920139</v>
      </c>
    </row>
    <row r="394" ht="15.75" customHeight="1">
      <c r="A394" s="2">
        <v>386350.0</v>
      </c>
      <c r="B394" s="3" t="s">
        <v>35</v>
      </c>
      <c r="C394" s="2">
        <v>2.56628001E8</v>
      </c>
      <c r="D394" s="3" t="s">
        <v>14245</v>
      </c>
      <c r="E394" s="5">
        <v>0.29999999998846155</v>
      </c>
      <c r="F394" s="4">
        <v>45771.87251582176</v>
      </c>
    </row>
    <row r="395" ht="15.75" customHeight="1">
      <c r="A395" s="2">
        <v>386350.0</v>
      </c>
      <c r="B395" s="3" t="s">
        <v>35</v>
      </c>
      <c r="C395" s="2">
        <v>2.56550983E8</v>
      </c>
      <c r="D395" s="3" t="s">
        <v>14245</v>
      </c>
      <c r="E395" s="5">
        <v>0.29999999998846155</v>
      </c>
      <c r="F395" s="4">
        <v>45771.87251311343</v>
      </c>
    </row>
    <row r="396" ht="15.75" customHeight="1">
      <c r="A396" s="2">
        <v>386350.0</v>
      </c>
      <c r="B396" s="3" t="s">
        <v>35</v>
      </c>
      <c r="C396" s="2">
        <v>2.56617442E8</v>
      </c>
      <c r="D396" s="3" t="s">
        <v>14245</v>
      </c>
      <c r="E396" s="5">
        <v>0.29999999998846155</v>
      </c>
      <c r="F396" s="4">
        <v>45771.87251304398</v>
      </c>
    </row>
    <row r="397" ht="15.75" customHeight="1">
      <c r="A397" s="2">
        <v>386350.0</v>
      </c>
      <c r="B397" s="3" t="s">
        <v>35</v>
      </c>
      <c r="C397" s="2">
        <v>2.56620961E8</v>
      </c>
      <c r="D397" s="3" t="s">
        <v>14245</v>
      </c>
      <c r="E397" s="5">
        <v>0.5999999999769231</v>
      </c>
      <c r="F397" s="4">
        <v>45771.87250532407</v>
      </c>
    </row>
    <row r="398" ht="15.75" customHeight="1">
      <c r="A398" s="2">
        <v>386350.0</v>
      </c>
      <c r="B398" s="3" t="s">
        <v>35</v>
      </c>
      <c r="C398" s="2">
        <v>2.56538122E8</v>
      </c>
      <c r="D398" s="3" t="s">
        <v>14245</v>
      </c>
      <c r="E398" s="5">
        <v>0.29999999998846155</v>
      </c>
      <c r="F398" s="4">
        <v>45771.87250297454</v>
      </c>
    </row>
    <row r="399" ht="15.75" customHeight="1">
      <c r="A399" s="2">
        <v>386350.0</v>
      </c>
      <c r="B399" s="3" t="s">
        <v>35</v>
      </c>
      <c r="C399" s="2">
        <v>2.56547036E8</v>
      </c>
      <c r="D399" s="3" t="s">
        <v>14245</v>
      </c>
      <c r="E399" s="5">
        <v>0.29999999998846155</v>
      </c>
      <c r="F399" s="4">
        <v>45771.87249996528</v>
      </c>
    </row>
    <row r="400" ht="15.75" customHeight="1">
      <c r="A400" s="2">
        <v>386350.0</v>
      </c>
      <c r="B400" s="3" t="s">
        <v>35</v>
      </c>
      <c r="C400" s="2">
        <v>2.56541751E8</v>
      </c>
      <c r="D400" s="3" t="s">
        <v>14245</v>
      </c>
      <c r="E400" s="5">
        <v>0.29999999998846155</v>
      </c>
      <c r="F400" s="4">
        <v>45771.872497337965</v>
      </c>
    </row>
    <row r="401" ht="15.75" customHeight="1">
      <c r="A401" s="2">
        <v>386350.0</v>
      </c>
      <c r="B401" s="3" t="s">
        <v>35</v>
      </c>
      <c r="C401" s="2">
        <v>2.56671868E8</v>
      </c>
      <c r="D401" s="3" t="s">
        <v>14245</v>
      </c>
      <c r="E401" s="5">
        <v>0.29999999998846155</v>
      </c>
      <c r="F401" s="4">
        <v>45771.87249065972</v>
      </c>
    </row>
    <row r="402" ht="15.75" customHeight="1">
      <c r="A402" s="2">
        <v>386350.0</v>
      </c>
      <c r="B402" s="3" t="s">
        <v>35</v>
      </c>
      <c r="C402" s="2">
        <v>2.56547836E8</v>
      </c>
      <c r="D402" s="3" t="s">
        <v>14245</v>
      </c>
      <c r="E402" s="5">
        <v>0.29999999998846155</v>
      </c>
      <c r="F402" s="4">
        <v>45771.87248943287</v>
      </c>
    </row>
    <row r="403" ht="15.75" customHeight="1">
      <c r="A403" s="2">
        <v>386350.0</v>
      </c>
      <c r="B403" s="3" t="s">
        <v>35</v>
      </c>
      <c r="C403" s="2">
        <v>2.56670896E8</v>
      </c>
      <c r="D403" s="3" t="s">
        <v>14245</v>
      </c>
      <c r="E403" s="5">
        <v>0.29999999998846155</v>
      </c>
      <c r="F403" s="4">
        <v>45771.87248903935</v>
      </c>
    </row>
    <row r="404" ht="15.75" customHeight="1">
      <c r="A404" s="2">
        <v>386350.0</v>
      </c>
      <c r="B404" s="3" t="s">
        <v>35</v>
      </c>
      <c r="C404" s="2">
        <v>2.56682868E8</v>
      </c>
      <c r="D404" s="3" t="s">
        <v>14245</v>
      </c>
      <c r="E404" s="5">
        <v>0.29999999998846155</v>
      </c>
      <c r="F404" s="4">
        <v>45771.872487002314</v>
      </c>
    </row>
    <row r="405" ht="15.75" customHeight="1">
      <c r="A405" s="2">
        <v>386350.0</v>
      </c>
      <c r="B405" s="3" t="s">
        <v>35</v>
      </c>
      <c r="C405" s="2">
        <v>2.56678862E8</v>
      </c>
      <c r="D405" s="3" t="s">
        <v>14245</v>
      </c>
      <c r="E405" s="5">
        <v>0.5999999999769231</v>
      </c>
      <c r="F405" s="4">
        <v>45771.8724869213</v>
      </c>
    </row>
    <row r="406" ht="15.75" customHeight="1">
      <c r="A406" s="2">
        <v>386350.0</v>
      </c>
      <c r="B406" s="3" t="s">
        <v>35</v>
      </c>
      <c r="C406" s="2">
        <v>2.56677154E8</v>
      </c>
      <c r="D406" s="3" t="s">
        <v>14245</v>
      </c>
      <c r="E406" s="5">
        <v>0.29999999998846155</v>
      </c>
      <c r="F406" s="4">
        <v>45771.872485266205</v>
      </c>
    </row>
    <row r="407" ht="15.75" customHeight="1">
      <c r="A407" s="2">
        <v>386350.0</v>
      </c>
      <c r="B407" s="3" t="s">
        <v>35</v>
      </c>
      <c r="C407" s="2">
        <v>2.56646629E8</v>
      </c>
      <c r="D407" s="3" t="s">
        <v>14245</v>
      </c>
      <c r="E407" s="5">
        <v>0.29999999998846155</v>
      </c>
      <c r="F407" s="4">
        <v>45771.87248521991</v>
      </c>
    </row>
    <row r="408" ht="15.75" customHeight="1">
      <c r="A408" s="2">
        <v>386350.0</v>
      </c>
      <c r="B408" s="3" t="s">
        <v>35</v>
      </c>
      <c r="C408" s="2">
        <v>2.56640978E8</v>
      </c>
      <c r="D408" s="3" t="s">
        <v>14245</v>
      </c>
      <c r="E408" s="5">
        <v>0.29999999998846155</v>
      </c>
      <c r="F408" s="4">
        <v>45771.87247673611</v>
      </c>
    </row>
    <row r="409" ht="15.75" customHeight="1">
      <c r="A409" s="2">
        <v>386350.0</v>
      </c>
      <c r="B409" s="3" t="s">
        <v>35</v>
      </c>
      <c r="C409" s="2">
        <v>2.56637169E8</v>
      </c>
      <c r="D409" s="3" t="s">
        <v>14245</v>
      </c>
      <c r="E409" s="5">
        <v>0.29999999998846155</v>
      </c>
      <c r="F409" s="4">
        <v>45771.87247635417</v>
      </c>
    </row>
    <row r="410" ht="15.75" customHeight="1">
      <c r="A410" s="2">
        <v>386350.0</v>
      </c>
      <c r="B410" s="3" t="s">
        <v>35</v>
      </c>
      <c r="C410" s="2">
        <v>2.56644492E8</v>
      </c>
      <c r="D410" s="3" t="s">
        <v>14245</v>
      </c>
      <c r="E410" s="5">
        <v>0.29999999998846155</v>
      </c>
      <c r="F410" s="4">
        <v>45771.87247040509</v>
      </c>
    </row>
    <row r="411" ht="15.75" customHeight="1">
      <c r="A411" s="2">
        <v>386350.0</v>
      </c>
      <c r="B411" s="3" t="s">
        <v>35</v>
      </c>
      <c r="C411" s="2">
        <v>2.56588432E8</v>
      </c>
      <c r="D411" s="3" t="s">
        <v>14245</v>
      </c>
      <c r="E411" s="5">
        <v>0.29999999998846155</v>
      </c>
      <c r="F411" s="4">
        <v>45771.87246420139</v>
      </c>
    </row>
    <row r="412" ht="15.75" customHeight="1">
      <c r="A412" s="2">
        <v>386350.0</v>
      </c>
      <c r="B412" s="3" t="s">
        <v>35</v>
      </c>
      <c r="C412" s="2">
        <v>2.56591856E8</v>
      </c>
      <c r="D412" s="3" t="s">
        <v>14245</v>
      </c>
      <c r="E412" s="5">
        <v>0.5999999999769231</v>
      </c>
      <c r="F412" s="4">
        <v>45771.87246315972</v>
      </c>
    </row>
    <row r="413" ht="15.75" customHeight="1">
      <c r="A413" s="2">
        <v>386350.0</v>
      </c>
      <c r="B413" s="3" t="s">
        <v>35</v>
      </c>
      <c r="C413" s="2">
        <v>2.56563494E8</v>
      </c>
      <c r="D413" s="3" t="s">
        <v>14245</v>
      </c>
      <c r="E413" s="5">
        <v>0.5999999999769231</v>
      </c>
      <c r="F413" s="4">
        <v>45771.87245621528</v>
      </c>
    </row>
    <row r="414" ht="15.75" customHeight="1">
      <c r="A414" s="2">
        <v>386350.0</v>
      </c>
      <c r="B414" s="3" t="s">
        <v>35</v>
      </c>
      <c r="C414" s="2">
        <v>2.56687597E8</v>
      </c>
      <c r="D414" s="3" t="s">
        <v>14245</v>
      </c>
      <c r="E414" s="5">
        <v>0.29999999998846155</v>
      </c>
      <c r="F414" s="4">
        <v>45771.87245390046</v>
      </c>
    </row>
    <row r="415" ht="15.75" customHeight="1">
      <c r="A415" s="2">
        <v>386350.0</v>
      </c>
      <c r="B415" s="3" t="s">
        <v>35</v>
      </c>
      <c r="C415" s="2">
        <v>2.56697181E8</v>
      </c>
      <c r="D415" s="3" t="s">
        <v>14245</v>
      </c>
      <c r="E415" s="5">
        <v>0.8999999999653846</v>
      </c>
      <c r="F415" s="4">
        <v>45771.87035123842</v>
      </c>
    </row>
    <row r="416" ht="15.75" customHeight="1">
      <c r="A416" s="2">
        <v>386350.0</v>
      </c>
      <c r="B416" s="3" t="s">
        <v>35</v>
      </c>
      <c r="C416" s="2">
        <v>2.56697311E8</v>
      </c>
      <c r="D416" s="3" t="s">
        <v>14245</v>
      </c>
      <c r="E416" s="5">
        <v>0.8999999999653846</v>
      </c>
      <c r="F416" s="4">
        <v>45771.870349502315</v>
      </c>
    </row>
    <row r="417" ht="15.75" customHeight="1">
      <c r="A417" s="2">
        <v>386350.0</v>
      </c>
      <c r="B417" s="3" t="s">
        <v>35</v>
      </c>
      <c r="C417" s="2">
        <v>2.56632157E8</v>
      </c>
      <c r="D417" s="3" t="s">
        <v>14245</v>
      </c>
      <c r="E417" s="5">
        <v>0.8999999999653846</v>
      </c>
      <c r="F417" s="4">
        <v>45771.870347766206</v>
      </c>
    </row>
    <row r="418" ht="15.75" customHeight="1">
      <c r="A418" s="2">
        <v>386350.0</v>
      </c>
      <c r="B418" s="3" t="s">
        <v>35</v>
      </c>
      <c r="C418" s="2">
        <v>2.5658377E8</v>
      </c>
      <c r="D418" s="3" t="s">
        <v>14245</v>
      </c>
      <c r="E418" s="5">
        <v>0.5999999999769231</v>
      </c>
      <c r="F418" s="4">
        <v>45771.87031392361</v>
      </c>
    </row>
    <row r="419" ht="15.75" customHeight="1">
      <c r="A419" s="2">
        <v>386350.0</v>
      </c>
      <c r="B419" s="3" t="s">
        <v>35</v>
      </c>
      <c r="C419" s="2">
        <v>2.56559755E8</v>
      </c>
      <c r="D419" s="3" t="s">
        <v>14245</v>
      </c>
      <c r="E419" s="5">
        <v>0.8999999999653846</v>
      </c>
      <c r="F419" s="4">
        <v>45771.87030289352</v>
      </c>
    </row>
    <row r="420" ht="15.75" customHeight="1">
      <c r="A420" s="2">
        <v>386350.0</v>
      </c>
      <c r="B420" s="3" t="s">
        <v>35</v>
      </c>
      <c r="C420" s="2">
        <v>2.56701451E8</v>
      </c>
      <c r="D420" s="3" t="s">
        <v>14245</v>
      </c>
      <c r="E420" s="5">
        <v>0.8999999999653846</v>
      </c>
      <c r="F420" s="4">
        <v>45771.87029077546</v>
      </c>
    </row>
    <row r="421" ht="15.75" customHeight="1">
      <c r="A421" s="2">
        <v>386350.0</v>
      </c>
      <c r="B421" s="3" t="s">
        <v>35</v>
      </c>
      <c r="C421" s="2">
        <v>2.56593985E8</v>
      </c>
      <c r="D421" s="3" t="s">
        <v>14245</v>
      </c>
      <c r="E421" s="5">
        <v>0.8999999999653846</v>
      </c>
      <c r="F421" s="4">
        <v>45771.87028862268</v>
      </c>
    </row>
    <row r="422" ht="15.75" customHeight="1">
      <c r="A422" s="2">
        <v>386350.0</v>
      </c>
      <c r="B422" s="3" t="s">
        <v>35</v>
      </c>
      <c r="C422" s="2">
        <v>2.56687735E8</v>
      </c>
      <c r="D422" s="3" t="s">
        <v>14245</v>
      </c>
      <c r="E422" s="5">
        <v>0.5999999999769231</v>
      </c>
      <c r="F422" s="4">
        <v>45771.87027450232</v>
      </c>
    </row>
    <row r="423" ht="15.75" customHeight="1">
      <c r="A423" s="2">
        <v>386350.0</v>
      </c>
      <c r="B423" s="3" t="s">
        <v>35</v>
      </c>
      <c r="C423" s="2">
        <v>2.56671341E8</v>
      </c>
      <c r="D423" s="3" t="s">
        <v>14245</v>
      </c>
      <c r="E423" s="5">
        <v>0.8999999999653846</v>
      </c>
      <c r="F423" s="4">
        <v>45771.870270983796</v>
      </c>
    </row>
    <row r="424" ht="15.75" customHeight="1">
      <c r="A424" s="2">
        <v>386350.0</v>
      </c>
      <c r="B424" s="3" t="s">
        <v>35</v>
      </c>
      <c r="C424" s="2">
        <v>2.56617305E8</v>
      </c>
      <c r="D424" s="3" t="s">
        <v>14245</v>
      </c>
      <c r="E424" s="5">
        <v>0.8999999999653846</v>
      </c>
      <c r="F424" s="4">
        <v>45771.870270949075</v>
      </c>
    </row>
    <row r="425" ht="15.75" customHeight="1">
      <c r="A425" s="2">
        <v>386350.0</v>
      </c>
      <c r="B425" s="3" t="s">
        <v>35</v>
      </c>
      <c r="C425" s="2">
        <v>2.5655825E8</v>
      </c>
      <c r="D425" s="3" t="s">
        <v>14245</v>
      </c>
      <c r="E425" s="5">
        <v>0.8999999999653846</v>
      </c>
      <c r="F425" s="4">
        <v>45771.87026107639</v>
      </c>
    </row>
    <row r="426" ht="15.75" customHeight="1">
      <c r="A426" s="2">
        <v>386350.0</v>
      </c>
      <c r="B426" s="3" t="s">
        <v>35</v>
      </c>
      <c r="C426" s="2">
        <v>2.56551903E8</v>
      </c>
      <c r="D426" s="3" t="s">
        <v>14245</v>
      </c>
      <c r="E426" s="5">
        <v>0.8999999999653846</v>
      </c>
      <c r="F426" s="4">
        <v>45771.870258414354</v>
      </c>
    </row>
    <row r="427" ht="15.75" customHeight="1">
      <c r="A427" s="2">
        <v>386350.0</v>
      </c>
      <c r="B427" s="3" t="s">
        <v>35</v>
      </c>
      <c r="C427" s="2">
        <v>2.56590289E8</v>
      </c>
      <c r="D427" s="3" t="s">
        <v>14245</v>
      </c>
      <c r="E427" s="5">
        <v>0.29999999998846155</v>
      </c>
      <c r="F427" s="4">
        <v>45771.86596686343</v>
      </c>
    </row>
    <row r="428" ht="15.75" customHeight="1">
      <c r="A428" s="2">
        <v>386350.0</v>
      </c>
      <c r="B428" s="3" t="s">
        <v>35</v>
      </c>
      <c r="C428" s="2">
        <v>2.5657318E8</v>
      </c>
      <c r="D428" s="3" t="s">
        <v>14245</v>
      </c>
      <c r="E428" s="5">
        <v>0.8999999999653846</v>
      </c>
      <c r="F428" s="4">
        <v>45771.86592380787</v>
      </c>
    </row>
    <row r="429" ht="15.75" customHeight="1">
      <c r="A429" s="2">
        <v>386350.0</v>
      </c>
      <c r="B429" s="3" t="s">
        <v>35</v>
      </c>
      <c r="C429" s="2">
        <v>2.56514543E8</v>
      </c>
      <c r="D429" s="3" t="s">
        <v>14245</v>
      </c>
      <c r="E429" s="5">
        <v>0.29999999998846155</v>
      </c>
      <c r="F429" s="4">
        <v>45771.865914270835</v>
      </c>
    </row>
    <row r="430" ht="15.75" customHeight="1">
      <c r="A430" s="2">
        <v>386350.0</v>
      </c>
      <c r="B430" s="3" t="s">
        <v>35</v>
      </c>
      <c r="C430" s="2">
        <v>2.56726872E8</v>
      </c>
      <c r="D430" s="3" t="s">
        <v>14245</v>
      </c>
      <c r="E430" s="5">
        <v>0.29999999998846155</v>
      </c>
      <c r="F430" s="4">
        <v>45771.86542037037</v>
      </c>
    </row>
    <row r="431" ht="15.75" customHeight="1">
      <c r="A431" s="2">
        <v>386350.0</v>
      </c>
      <c r="B431" s="3" t="s">
        <v>35</v>
      </c>
      <c r="C431" s="2">
        <v>2.56536942E8</v>
      </c>
      <c r="D431" s="3" t="s">
        <v>14245</v>
      </c>
      <c r="E431" s="5">
        <v>0.8999999999653846</v>
      </c>
      <c r="F431" s="4">
        <v>45771.86540112268</v>
      </c>
    </row>
    <row r="432" ht="15.75" customHeight="1">
      <c r="A432" s="2">
        <v>386350.0</v>
      </c>
      <c r="B432" s="3" t="s">
        <v>35</v>
      </c>
      <c r="C432" s="2">
        <v>2.56724742E8</v>
      </c>
      <c r="D432" s="3" t="s">
        <v>14245</v>
      </c>
      <c r="E432" s="5">
        <v>0.29999999998846155</v>
      </c>
      <c r="F432" s="4">
        <v>45771.865389502316</v>
      </c>
    </row>
    <row r="433" ht="15.75" customHeight="1">
      <c r="A433" s="2">
        <v>386350.0</v>
      </c>
      <c r="B433" s="3" t="s">
        <v>35</v>
      </c>
      <c r="C433" s="2">
        <v>2.56722456E8</v>
      </c>
      <c r="D433" s="3" t="s">
        <v>14245</v>
      </c>
      <c r="E433" s="5">
        <v>0.29999999998846155</v>
      </c>
      <c r="F433" s="4">
        <v>45771.865383993056</v>
      </c>
    </row>
    <row r="434" ht="15.75" customHeight="1">
      <c r="A434" s="2">
        <v>386350.0</v>
      </c>
      <c r="B434" s="3" t="s">
        <v>35</v>
      </c>
      <c r="C434" s="2">
        <v>2.56721566E8</v>
      </c>
      <c r="D434" s="3" t="s">
        <v>14245</v>
      </c>
      <c r="E434" s="5">
        <v>0.5999999999769231</v>
      </c>
      <c r="F434" s="4">
        <v>45771.86536420139</v>
      </c>
    </row>
    <row r="435" ht="15.75" customHeight="1">
      <c r="A435" s="2">
        <v>386350.0</v>
      </c>
      <c r="B435" s="3" t="s">
        <v>35</v>
      </c>
      <c r="C435" s="2">
        <v>2.56618246E8</v>
      </c>
      <c r="D435" s="3" t="s">
        <v>14245</v>
      </c>
      <c r="E435" s="5">
        <v>0.5999999999769231</v>
      </c>
      <c r="F435" s="4">
        <v>45771.69314116898</v>
      </c>
    </row>
    <row r="436" ht="15.75" customHeight="1">
      <c r="A436" s="2">
        <v>386350.0</v>
      </c>
      <c r="B436" s="3" t="s">
        <v>35</v>
      </c>
      <c r="C436" s="2">
        <v>2.56541962E8</v>
      </c>
      <c r="D436" s="3" t="s">
        <v>14245</v>
      </c>
      <c r="E436" s="5">
        <v>0.29999999998846155</v>
      </c>
      <c r="F436" s="4">
        <v>45771.69312832176</v>
      </c>
    </row>
    <row r="437" ht="15.75" customHeight="1">
      <c r="A437" s="2">
        <v>386350.0</v>
      </c>
      <c r="B437" s="3" t="s">
        <v>35</v>
      </c>
      <c r="C437" s="2">
        <v>2.56535761E8</v>
      </c>
      <c r="D437" s="3" t="s">
        <v>14245</v>
      </c>
      <c r="E437" s="5">
        <v>0.5999999999769231</v>
      </c>
      <c r="F437" s="4">
        <v>45771.69312519676</v>
      </c>
    </row>
    <row r="438" ht="15.75" customHeight="1">
      <c r="A438" s="2">
        <v>386350.0</v>
      </c>
      <c r="B438" s="3" t="s">
        <v>35</v>
      </c>
      <c r="C438" s="2">
        <v>2.56531517E8</v>
      </c>
      <c r="D438" s="3" t="s">
        <v>14245</v>
      </c>
      <c r="E438" s="5">
        <v>0.8999999999653846</v>
      </c>
      <c r="F438" s="4">
        <v>45771.69312357639</v>
      </c>
    </row>
    <row r="439" ht="15.75" customHeight="1">
      <c r="A439" s="2">
        <v>386350.0</v>
      </c>
      <c r="B439" s="3" t="s">
        <v>35</v>
      </c>
      <c r="C439" s="2">
        <v>2.56552488E8</v>
      </c>
      <c r="D439" s="3" t="s">
        <v>14245</v>
      </c>
      <c r="E439" s="5">
        <v>0.29999999998846155</v>
      </c>
      <c r="F439" s="4">
        <v>45771.693120682874</v>
      </c>
    </row>
    <row r="440" ht="15.75" customHeight="1">
      <c r="A440" s="2">
        <v>386350.0</v>
      </c>
      <c r="B440" s="3" t="s">
        <v>35</v>
      </c>
      <c r="C440" s="2">
        <v>2.56556224E8</v>
      </c>
      <c r="D440" s="3" t="s">
        <v>14245</v>
      </c>
      <c r="E440" s="5">
        <v>0.29999999998846155</v>
      </c>
      <c r="F440" s="4">
        <v>45771.693120682874</v>
      </c>
    </row>
    <row r="441" ht="15.75" customHeight="1">
      <c r="A441" s="2">
        <v>386350.0</v>
      </c>
      <c r="B441" s="3" t="s">
        <v>35</v>
      </c>
      <c r="C441" s="2">
        <v>2.56556327E8</v>
      </c>
      <c r="D441" s="3" t="s">
        <v>14245</v>
      </c>
      <c r="E441" s="5">
        <v>0.29999999998846155</v>
      </c>
      <c r="F441" s="4">
        <v>45771.693120682874</v>
      </c>
    </row>
    <row r="442" ht="15.75" customHeight="1">
      <c r="A442" s="2">
        <v>386350.0</v>
      </c>
      <c r="B442" s="3" t="s">
        <v>35</v>
      </c>
      <c r="C442" s="2">
        <v>2.56547758E8</v>
      </c>
      <c r="D442" s="3" t="s">
        <v>14245</v>
      </c>
      <c r="E442" s="5">
        <v>0.29999999998846155</v>
      </c>
      <c r="F442" s="4">
        <v>45771.693120289354</v>
      </c>
    </row>
    <row r="443" ht="15.75" customHeight="1">
      <c r="A443" s="2">
        <v>386350.0</v>
      </c>
      <c r="B443" s="3" t="s">
        <v>35</v>
      </c>
      <c r="C443" s="2">
        <v>2.56557389E8</v>
      </c>
      <c r="D443" s="3" t="s">
        <v>14245</v>
      </c>
      <c r="E443" s="5">
        <v>0.29999999998846155</v>
      </c>
      <c r="F443" s="4">
        <v>45771.69311828704</v>
      </c>
    </row>
    <row r="444" ht="15.75" customHeight="1">
      <c r="A444" s="2">
        <v>386350.0</v>
      </c>
      <c r="B444" s="3" t="s">
        <v>35</v>
      </c>
      <c r="C444" s="2">
        <v>2.56583425E8</v>
      </c>
      <c r="D444" s="3" t="s">
        <v>14245</v>
      </c>
      <c r="E444" s="5">
        <v>0.29999999998846155</v>
      </c>
      <c r="F444" s="4">
        <v>45771.693100462966</v>
      </c>
    </row>
    <row r="445" ht="15.75" customHeight="1">
      <c r="A445" s="2">
        <v>386350.0</v>
      </c>
      <c r="B445" s="3" t="s">
        <v>35</v>
      </c>
      <c r="C445" s="2">
        <v>2.56584052E8</v>
      </c>
      <c r="D445" s="3" t="s">
        <v>14245</v>
      </c>
      <c r="E445" s="5">
        <v>0.8999999999653846</v>
      </c>
      <c r="F445" s="4">
        <v>45771.69309753472</v>
      </c>
    </row>
    <row r="446" ht="15.75" customHeight="1">
      <c r="A446" s="2">
        <v>386350.0</v>
      </c>
      <c r="B446" s="3" t="s">
        <v>35</v>
      </c>
      <c r="C446" s="2">
        <v>2.56586747E8</v>
      </c>
      <c r="D446" s="3" t="s">
        <v>14245</v>
      </c>
      <c r="E446" s="5">
        <v>0.29999999998846155</v>
      </c>
      <c r="F446" s="4">
        <v>45771.69309552083</v>
      </c>
    </row>
    <row r="447" ht="15.75" customHeight="1">
      <c r="A447" s="2">
        <v>386350.0</v>
      </c>
      <c r="B447" s="3" t="s">
        <v>35</v>
      </c>
      <c r="C447" s="2">
        <v>2.56590476E8</v>
      </c>
      <c r="D447" s="3" t="s">
        <v>14245</v>
      </c>
      <c r="E447" s="5">
        <v>0.29999999998846155</v>
      </c>
      <c r="F447" s="4">
        <v>45771.6930940625</v>
      </c>
    </row>
    <row r="448" ht="15.75" customHeight="1">
      <c r="A448" s="2">
        <v>386350.0</v>
      </c>
      <c r="B448" s="3" t="s">
        <v>35</v>
      </c>
      <c r="C448" s="2">
        <v>2.56566517E8</v>
      </c>
      <c r="D448" s="3" t="s">
        <v>14245</v>
      </c>
      <c r="E448" s="5">
        <v>0.29999999998846155</v>
      </c>
      <c r="F448" s="4">
        <v>45771.69308394676</v>
      </c>
    </row>
    <row r="449" ht="15.75" customHeight="1">
      <c r="A449" s="2">
        <v>386350.0</v>
      </c>
      <c r="B449" s="3" t="s">
        <v>35</v>
      </c>
      <c r="C449" s="2">
        <v>2.56566964E8</v>
      </c>
      <c r="D449" s="3" t="s">
        <v>14245</v>
      </c>
      <c r="E449" s="5">
        <v>0.29999999998846155</v>
      </c>
      <c r="F449" s="4">
        <v>45771.69308394676</v>
      </c>
    </row>
    <row r="450" ht="15.75" customHeight="1">
      <c r="A450" s="2">
        <v>386350.0</v>
      </c>
      <c r="B450" s="3" t="s">
        <v>35</v>
      </c>
      <c r="C450" s="2">
        <v>2.56579479E8</v>
      </c>
      <c r="D450" s="3" t="s">
        <v>14245</v>
      </c>
      <c r="E450" s="5">
        <v>0.29999999998846155</v>
      </c>
      <c r="F450" s="4">
        <v>45771.69308394676</v>
      </c>
    </row>
    <row r="451" ht="15.75" customHeight="1">
      <c r="A451" s="2">
        <v>386350.0</v>
      </c>
      <c r="B451" s="3" t="s">
        <v>35</v>
      </c>
      <c r="C451" s="2">
        <v>2.56579226E8</v>
      </c>
      <c r="D451" s="3" t="s">
        <v>14245</v>
      </c>
      <c r="E451" s="5">
        <v>0.29999999998846155</v>
      </c>
      <c r="F451" s="4">
        <v>45771.69308174768</v>
      </c>
    </row>
    <row r="452" ht="15.75" customHeight="1">
      <c r="A452" s="2">
        <v>386350.0</v>
      </c>
      <c r="B452" s="3" t="s">
        <v>35</v>
      </c>
      <c r="C452" s="2">
        <v>2.56573564E8</v>
      </c>
      <c r="D452" s="3" t="s">
        <v>14245</v>
      </c>
      <c r="E452" s="5">
        <v>0.29999999998846155</v>
      </c>
      <c r="F452" s="4">
        <v>45771.6930815625</v>
      </c>
    </row>
    <row r="453" ht="15.75" customHeight="1">
      <c r="A453" s="2">
        <v>386350.0</v>
      </c>
      <c r="B453" s="3" t="s">
        <v>35</v>
      </c>
      <c r="C453" s="2">
        <v>2.56283206E8</v>
      </c>
      <c r="D453" s="3" t="s">
        <v>14246</v>
      </c>
      <c r="E453" s="5">
        <v>7.84615384585207</v>
      </c>
      <c r="F453" s="4">
        <v>45771.503924537035</v>
      </c>
    </row>
    <row r="454" ht="15.75" customHeight="1">
      <c r="A454" s="2">
        <v>386350.0</v>
      </c>
      <c r="B454" s="3" t="s">
        <v>35</v>
      </c>
      <c r="C454" s="2">
        <v>2.56283206E8</v>
      </c>
      <c r="D454" s="3" t="s">
        <v>14247</v>
      </c>
      <c r="E454" s="5">
        <v>0.5769230769008875</v>
      </c>
      <c r="F454" s="4">
        <v>45771.50368637731</v>
      </c>
    </row>
    <row r="455" ht="15.75" customHeight="1">
      <c r="A455" s="2">
        <v>386350.0</v>
      </c>
      <c r="B455" s="3" t="s">
        <v>35</v>
      </c>
      <c r="C455" s="2">
        <v>2.56283206E8</v>
      </c>
      <c r="D455" s="3" t="s">
        <v>14248</v>
      </c>
      <c r="E455" s="5">
        <v>8.82692307658358</v>
      </c>
      <c r="F455" s="4">
        <v>45771.503685069445</v>
      </c>
    </row>
    <row r="456" ht="15.75" customHeight="1">
      <c r="A456" s="2">
        <v>386350.0</v>
      </c>
      <c r="B456" s="3" t="s">
        <v>35</v>
      </c>
      <c r="C456" s="2">
        <v>2.56435721E8</v>
      </c>
      <c r="D456" s="3" t="s">
        <v>14245</v>
      </c>
      <c r="E456" s="5">
        <v>0.29999999998846155</v>
      </c>
      <c r="F456" s="4">
        <v>45771.17739123842</v>
      </c>
    </row>
    <row r="457" ht="15.75" customHeight="1">
      <c r="A457" s="2">
        <v>386350.0</v>
      </c>
      <c r="B457" s="3" t="s">
        <v>35</v>
      </c>
      <c r="C457" s="2">
        <v>2.56526441E8</v>
      </c>
      <c r="D457" s="3" t="s">
        <v>14245</v>
      </c>
      <c r="E457" s="5">
        <v>0.29999999998846155</v>
      </c>
      <c r="F457" s="4">
        <v>45771.17729270834</v>
      </c>
    </row>
    <row r="458" ht="15.75" customHeight="1">
      <c r="A458" s="2">
        <v>386350.0</v>
      </c>
      <c r="B458" s="3" t="s">
        <v>35</v>
      </c>
      <c r="C458" s="2">
        <v>2.56510932E8</v>
      </c>
      <c r="D458" s="3" t="s">
        <v>14245</v>
      </c>
      <c r="E458" s="5">
        <v>0.8999999999653846</v>
      </c>
      <c r="F458" s="4">
        <v>45771.177259571756</v>
      </c>
    </row>
    <row r="459" ht="15.75" customHeight="1">
      <c r="A459" s="2">
        <v>386350.0</v>
      </c>
      <c r="B459" s="3" t="s">
        <v>35</v>
      </c>
      <c r="C459" s="2">
        <v>2.56504566E8</v>
      </c>
      <c r="D459" s="3" t="s">
        <v>14245</v>
      </c>
      <c r="E459" s="5">
        <v>0.29999999998846155</v>
      </c>
      <c r="F459" s="4">
        <v>45771.17724586806</v>
      </c>
    </row>
    <row r="460" ht="15.75" customHeight="1">
      <c r="A460" s="2">
        <v>386350.0</v>
      </c>
      <c r="B460" s="3" t="s">
        <v>35</v>
      </c>
      <c r="C460" s="2">
        <v>2.56501815E8</v>
      </c>
      <c r="D460" s="3" t="s">
        <v>14245</v>
      </c>
      <c r="E460" s="5">
        <v>0.29999999998846155</v>
      </c>
      <c r="F460" s="4">
        <v>45771.17720096065</v>
      </c>
    </row>
    <row r="461" ht="15.75" customHeight="1">
      <c r="A461" s="2">
        <v>386350.0</v>
      </c>
      <c r="B461" s="3" t="s">
        <v>35</v>
      </c>
      <c r="C461" s="2">
        <v>2.5647891E8</v>
      </c>
      <c r="D461" s="3" t="s">
        <v>14245</v>
      </c>
      <c r="E461" s="5">
        <v>0.29999999998846155</v>
      </c>
      <c r="F461" s="4">
        <v>45771.177138113424</v>
      </c>
    </row>
    <row r="462" ht="15.75" customHeight="1">
      <c r="A462" s="2">
        <v>386350.0</v>
      </c>
      <c r="B462" s="3" t="s">
        <v>35</v>
      </c>
      <c r="C462" s="2">
        <v>2.56458864E8</v>
      </c>
      <c r="D462" s="3" t="s">
        <v>14245</v>
      </c>
      <c r="E462" s="5">
        <v>0.29999999998846155</v>
      </c>
      <c r="F462" s="4">
        <v>45771.17708538195</v>
      </c>
    </row>
    <row r="463" ht="15.75" customHeight="1">
      <c r="A463" s="2">
        <v>386350.0</v>
      </c>
      <c r="B463" s="3" t="s">
        <v>35</v>
      </c>
      <c r="C463" s="2">
        <v>2.56333589E8</v>
      </c>
      <c r="D463" s="3" t="s">
        <v>14245</v>
      </c>
      <c r="E463" s="5">
        <v>0.8999999999653846</v>
      </c>
      <c r="F463" s="4">
        <v>45771.17673225694</v>
      </c>
    </row>
    <row r="464" ht="15.75" customHeight="1">
      <c r="A464" s="2">
        <v>386350.0</v>
      </c>
      <c r="B464" s="3" t="s">
        <v>35</v>
      </c>
      <c r="C464" s="2">
        <v>2.56524972E8</v>
      </c>
      <c r="D464" s="3" t="s">
        <v>14245</v>
      </c>
      <c r="E464" s="5">
        <v>0.5999999999769231</v>
      </c>
      <c r="F464" s="4">
        <v>45771.17647928241</v>
      </c>
    </row>
    <row r="465" ht="15.75" customHeight="1">
      <c r="A465" s="2">
        <v>386350.0</v>
      </c>
      <c r="B465" s="3" t="s">
        <v>35</v>
      </c>
      <c r="C465" s="2">
        <v>2.56528447E8</v>
      </c>
      <c r="D465" s="3" t="s">
        <v>14245</v>
      </c>
      <c r="E465" s="5">
        <v>0.29999999998846155</v>
      </c>
      <c r="F465" s="4">
        <v>45771.176474733795</v>
      </c>
    </row>
    <row r="466" ht="15.75" customHeight="1">
      <c r="A466" s="2">
        <v>386350.0</v>
      </c>
      <c r="B466" s="3" t="s">
        <v>35</v>
      </c>
      <c r="C466" s="2">
        <v>2.56506761E8</v>
      </c>
      <c r="D466" s="3" t="s">
        <v>14245</v>
      </c>
      <c r="E466" s="5">
        <v>0.8999999999653846</v>
      </c>
      <c r="F466" s="4">
        <v>45771.17641072917</v>
      </c>
    </row>
    <row r="467" ht="15.75" customHeight="1">
      <c r="A467" s="2">
        <v>386350.0</v>
      </c>
      <c r="B467" s="3" t="s">
        <v>35</v>
      </c>
      <c r="C467" s="2">
        <v>2.56503432E8</v>
      </c>
      <c r="D467" s="3" t="s">
        <v>14245</v>
      </c>
      <c r="E467" s="5">
        <v>0.29999999998846155</v>
      </c>
      <c r="F467" s="4">
        <v>45771.17637700232</v>
      </c>
    </row>
    <row r="468" ht="15.75" customHeight="1">
      <c r="A468" s="2">
        <v>386350.0</v>
      </c>
      <c r="B468" s="3" t="s">
        <v>35</v>
      </c>
      <c r="C468" s="2">
        <v>2.56487408E8</v>
      </c>
      <c r="D468" s="3" t="s">
        <v>14245</v>
      </c>
      <c r="E468" s="5">
        <v>0.29999999998846155</v>
      </c>
      <c r="F468" s="4">
        <v>45771.17633422454</v>
      </c>
    </row>
    <row r="469" ht="15.75" customHeight="1">
      <c r="A469" s="2">
        <v>386350.0</v>
      </c>
      <c r="B469" s="3" t="s">
        <v>35</v>
      </c>
      <c r="C469" s="2">
        <v>2.5648298E8</v>
      </c>
      <c r="D469" s="3" t="s">
        <v>14245</v>
      </c>
      <c r="E469" s="5">
        <v>0.5999999999769231</v>
      </c>
      <c r="F469" s="4">
        <v>45771.17631311343</v>
      </c>
    </row>
    <row r="470" ht="15.75" customHeight="1">
      <c r="A470" s="2">
        <v>386350.0</v>
      </c>
      <c r="B470" s="3" t="s">
        <v>35</v>
      </c>
      <c r="C470" s="2">
        <v>2.5629281E8</v>
      </c>
      <c r="D470" s="3" t="s">
        <v>14245</v>
      </c>
      <c r="E470" s="5">
        <v>0.29999999998846155</v>
      </c>
      <c r="F470" s="4">
        <v>45771.17587237268</v>
      </c>
    </row>
    <row r="471" ht="15.75" customHeight="1">
      <c r="A471" s="2">
        <v>386350.0</v>
      </c>
      <c r="B471" s="3" t="s">
        <v>35</v>
      </c>
      <c r="C471" s="2">
        <v>2.56508994E8</v>
      </c>
      <c r="D471" s="3" t="s">
        <v>14245</v>
      </c>
      <c r="E471" s="5">
        <v>0.29999999998846155</v>
      </c>
      <c r="F471" s="4">
        <v>45771.175644560186</v>
      </c>
    </row>
    <row r="472" ht="15.75" customHeight="1">
      <c r="A472" s="2">
        <v>386350.0</v>
      </c>
      <c r="B472" s="3" t="s">
        <v>35</v>
      </c>
      <c r="C472" s="2">
        <v>2.56499373E8</v>
      </c>
      <c r="D472" s="3" t="s">
        <v>14245</v>
      </c>
      <c r="E472" s="5">
        <v>0.5999999999769231</v>
      </c>
      <c r="F472" s="4">
        <v>45771.17561883102</v>
      </c>
    </row>
    <row r="473" ht="15.75" customHeight="1">
      <c r="A473" s="2">
        <v>386350.0</v>
      </c>
      <c r="B473" s="3" t="s">
        <v>35</v>
      </c>
      <c r="C473" s="2">
        <v>2.56449758E8</v>
      </c>
      <c r="D473" s="3" t="s">
        <v>14245</v>
      </c>
      <c r="E473" s="5">
        <v>0.8999999999653846</v>
      </c>
      <c r="F473" s="4">
        <v>45771.17546346065</v>
      </c>
    </row>
    <row r="474" ht="15.75" customHeight="1">
      <c r="A474" s="2">
        <v>386350.0</v>
      </c>
      <c r="B474" s="3" t="s">
        <v>35</v>
      </c>
      <c r="C474" s="2">
        <v>2.56386246E8</v>
      </c>
      <c r="D474" s="3" t="s">
        <v>14245</v>
      </c>
      <c r="E474" s="5">
        <v>0.29999999998846155</v>
      </c>
      <c r="F474" s="4">
        <v>45771.17526420139</v>
      </c>
    </row>
    <row r="475" ht="15.75" customHeight="1">
      <c r="A475" s="2">
        <v>386350.0</v>
      </c>
      <c r="B475" s="3" t="s">
        <v>35</v>
      </c>
      <c r="C475" s="2">
        <v>2.56525641E8</v>
      </c>
      <c r="D475" s="3" t="s">
        <v>14245</v>
      </c>
      <c r="E475" s="5">
        <v>0.29999999998846155</v>
      </c>
      <c r="F475" s="4">
        <v>45771.174889201386</v>
      </c>
    </row>
    <row r="476" ht="15.75" customHeight="1">
      <c r="A476" s="2">
        <v>386350.0</v>
      </c>
      <c r="B476" s="3" t="s">
        <v>35</v>
      </c>
      <c r="C476" s="2">
        <v>2.56489938E8</v>
      </c>
      <c r="D476" s="3" t="s">
        <v>14245</v>
      </c>
      <c r="E476" s="5">
        <v>0.8999999999653846</v>
      </c>
      <c r="F476" s="4">
        <v>45771.174795335646</v>
      </c>
    </row>
    <row r="477" ht="15.75" customHeight="1">
      <c r="A477" s="2">
        <v>386350.0</v>
      </c>
      <c r="B477" s="3" t="s">
        <v>35</v>
      </c>
      <c r="C477" s="2">
        <v>2.56488235E8</v>
      </c>
      <c r="D477" s="3" t="s">
        <v>14245</v>
      </c>
      <c r="E477" s="5">
        <v>0.5999999999769231</v>
      </c>
      <c r="F477" s="4">
        <v>45771.174786724536</v>
      </c>
    </row>
    <row r="478" ht="15.75" customHeight="1">
      <c r="A478" s="2">
        <v>386350.0</v>
      </c>
      <c r="B478" s="3" t="s">
        <v>35</v>
      </c>
      <c r="C478" s="2">
        <v>2.5648192E8</v>
      </c>
      <c r="D478" s="3" t="s">
        <v>14245</v>
      </c>
      <c r="E478" s="5">
        <v>0.29999999998846155</v>
      </c>
      <c r="F478" s="4">
        <v>45771.17477677084</v>
      </c>
    </row>
    <row r="479" ht="15.75" customHeight="1">
      <c r="A479" s="2">
        <v>386350.0</v>
      </c>
      <c r="B479" s="3" t="s">
        <v>35</v>
      </c>
      <c r="C479" s="2">
        <v>2.5648255E8</v>
      </c>
      <c r="D479" s="3" t="s">
        <v>14245</v>
      </c>
      <c r="E479" s="5">
        <v>0.29999999998846155</v>
      </c>
      <c r="F479" s="4">
        <v>45771.17475980324</v>
      </c>
    </row>
    <row r="480" ht="15.75" customHeight="1">
      <c r="A480" s="2">
        <v>386350.0</v>
      </c>
      <c r="B480" s="3" t="s">
        <v>35</v>
      </c>
      <c r="C480" s="2">
        <v>2.56484594E8</v>
      </c>
      <c r="D480" s="3" t="s">
        <v>14245</v>
      </c>
      <c r="E480" s="5">
        <v>0.29999999998846155</v>
      </c>
      <c r="F480" s="4">
        <v>45771.17475975694</v>
      </c>
    </row>
    <row r="481" ht="15.75" customHeight="1">
      <c r="A481" s="2">
        <v>386350.0</v>
      </c>
      <c r="B481" s="3" t="s">
        <v>35</v>
      </c>
      <c r="C481" s="2">
        <v>2.56417077E8</v>
      </c>
      <c r="D481" s="3" t="s">
        <v>14245</v>
      </c>
      <c r="E481" s="5">
        <v>0.29999999998846155</v>
      </c>
      <c r="F481" s="4">
        <v>45771.17456998843</v>
      </c>
    </row>
    <row r="482" ht="15.75" customHeight="1">
      <c r="A482" s="2">
        <v>386350.0</v>
      </c>
      <c r="B482" s="3" t="s">
        <v>35</v>
      </c>
      <c r="C482" s="2">
        <v>2.56404162E8</v>
      </c>
      <c r="D482" s="3" t="s">
        <v>14245</v>
      </c>
      <c r="E482" s="5">
        <v>0.29999999998846155</v>
      </c>
      <c r="F482" s="4">
        <v>45771.17453182871</v>
      </c>
    </row>
    <row r="483" ht="15.75" customHeight="1">
      <c r="A483" s="2">
        <v>386350.0</v>
      </c>
      <c r="B483" s="3" t="s">
        <v>35</v>
      </c>
      <c r="C483" s="2">
        <v>2.56378208E8</v>
      </c>
      <c r="D483" s="3" t="s">
        <v>14245</v>
      </c>
      <c r="E483" s="5">
        <v>0.29999999998846155</v>
      </c>
      <c r="F483" s="4">
        <v>45771.1744372338</v>
      </c>
    </row>
    <row r="484" ht="15.75" customHeight="1">
      <c r="A484" s="2">
        <v>386350.0</v>
      </c>
      <c r="B484" s="3" t="s">
        <v>35</v>
      </c>
      <c r="C484" s="2">
        <v>2.56334384E8</v>
      </c>
      <c r="D484" s="3" t="s">
        <v>14245</v>
      </c>
      <c r="E484" s="5">
        <v>0.8999999999653846</v>
      </c>
      <c r="F484" s="4">
        <v>45771.17437901621</v>
      </c>
    </row>
    <row r="485" ht="15.75" customHeight="1">
      <c r="A485" s="2">
        <v>386350.0</v>
      </c>
      <c r="B485" s="3" t="s">
        <v>35</v>
      </c>
      <c r="C485" s="2">
        <v>2.56513138E8</v>
      </c>
      <c r="D485" s="3" t="s">
        <v>14245</v>
      </c>
      <c r="E485" s="5">
        <v>0.29999999998846155</v>
      </c>
      <c r="F485" s="4">
        <v>45771.174082060184</v>
      </c>
    </row>
    <row r="486" ht="15.75" customHeight="1">
      <c r="A486" s="2">
        <v>386350.0</v>
      </c>
      <c r="B486" s="3" t="s">
        <v>35</v>
      </c>
      <c r="C486" s="2">
        <v>2.56497114E8</v>
      </c>
      <c r="D486" s="3" t="s">
        <v>14245</v>
      </c>
      <c r="E486" s="5">
        <v>0.5999999999769231</v>
      </c>
      <c r="F486" s="4">
        <v>45771.174033599535</v>
      </c>
    </row>
    <row r="487" ht="15.75" customHeight="1">
      <c r="A487" s="2">
        <v>386350.0</v>
      </c>
      <c r="B487" s="3" t="s">
        <v>35</v>
      </c>
      <c r="C487" s="2">
        <v>2.56494635E8</v>
      </c>
      <c r="D487" s="3" t="s">
        <v>14245</v>
      </c>
      <c r="E487" s="5">
        <v>0.5999999999769231</v>
      </c>
      <c r="F487" s="4">
        <v>45771.174024155094</v>
      </c>
    </row>
    <row r="488" ht="15.75" customHeight="1">
      <c r="A488" s="2">
        <v>386350.0</v>
      </c>
      <c r="B488" s="3" t="s">
        <v>35</v>
      </c>
      <c r="C488" s="2">
        <v>2.56483938E8</v>
      </c>
      <c r="D488" s="3" t="s">
        <v>14245</v>
      </c>
      <c r="E488" s="5">
        <v>0.29999999998846155</v>
      </c>
      <c r="F488" s="4">
        <v>45771.173989270836</v>
      </c>
    </row>
    <row r="489" ht="15.75" customHeight="1">
      <c r="A489" s="2">
        <v>386350.0</v>
      </c>
      <c r="B489" s="3" t="s">
        <v>35</v>
      </c>
      <c r="C489" s="2">
        <v>2.56484917E8</v>
      </c>
      <c r="D489" s="3" t="s">
        <v>14245</v>
      </c>
      <c r="E489" s="5">
        <v>0.8999999999653846</v>
      </c>
      <c r="F489" s="4">
        <v>45771.173988807874</v>
      </c>
    </row>
    <row r="490" ht="15.75" customHeight="1">
      <c r="A490" s="2">
        <v>386350.0</v>
      </c>
      <c r="B490" s="3" t="s">
        <v>35</v>
      </c>
      <c r="C490" s="2">
        <v>2.56486065E8</v>
      </c>
      <c r="D490" s="3" t="s">
        <v>14245</v>
      </c>
      <c r="E490" s="5">
        <v>0.29999999998846155</v>
      </c>
      <c r="F490" s="4">
        <v>45771.173986030095</v>
      </c>
    </row>
    <row r="491" ht="15.75" customHeight="1">
      <c r="A491" s="2">
        <v>386350.0</v>
      </c>
      <c r="B491" s="3" t="s">
        <v>35</v>
      </c>
      <c r="C491" s="2">
        <v>2.56486752E8</v>
      </c>
      <c r="D491" s="3" t="s">
        <v>14245</v>
      </c>
      <c r="E491" s="5">
        <v>0.29999999998846155</v>
      </c>
      <c r="F491" s="4">
        <v>45771.173976157406</v>
      </c>
    </row>
    <row r="492" ht="15.75" customHeight="1">
      <c r="A492" s="2">
        <v>386350.0</v>
      </c>
      <c r="B492" s="3" t="s">
        <v>35</v>
      </c>
      <c r="C492" s="2">
        <v>2.56476988E8</v>
      </c>
      <c r="D492" s="3" t="s">
        <v>14245</v>
      </c>
      <c r="E492" s="5">
        <v>0.8999999999653846</v>
      </c>
      <c r="F492" s="4">
        <v>45771.17396195602</v>
      </c>
    </row>
    <row r="493" ht="15.75" customHeight="1">
      <c r="A493" s="2">
        <v>386350.0</v>
      </c>
      <c r="B493" s="3" t="s">
        <v>35</v>
      </c>
      <c r="C493" s="2">
        <v>2.56472992E8</v>
      </c>
      <c r="D493" s="3" t="s">
        <v>14245</v>
      </c>
      <c r="E493" s="5">
        <v>0.8999999999653846</v>
      </c>
      <c r="F493" s="4">
        <v>45771.17393440972</v>
      </c>
    </row>
    <row r="494" ht="15.75" customHeight="1">
      <c r="A494" s="2">
        <v>386350.0</v>
      </c>
      <c r="B494" s="3" t="s">
        <v>35</v>
      </c>
      <c r="C494" s="2">
        <v>2.56457967E8</v>
      </c>
      <c r="D494" s="3" t="s">
        <v>14245</v>
      </c>
      <c r="E494" s="5">
        <v>0.29999999998846155</v>
      </c>
      <c r="F494" s="4">
        <v>45771.173906331016</v>
      </c>
    </row>
    <row r="495" ht="15.75" customHeight="1">
      <c r="A495" s="2">
        <v>386350.0</v>
      </c>
      <c r="B495" s="3" t="s">
        <v>35</v>
      </c>
      <c r="C495" s="2">
        <v>2.56438508E8</v>
      </c>
      <c r="D495" s="3" t="s">
        <v>14245</v>
      </c>
      <c r="E495" s="5">
        <v>2.099999999919231</v>
      </c>
      <c r="F495" s="4">
        <v>45771.1738428588</v>
      </c>
    </row>
    <row r="496" ht="15.75" customHeight="1">
      <c r="A496" s="2">
        <v>386350.0</v>
      </c>
      <c r="B496" s="3" t="s">
        <v>35</v>
      </c>
      <c r="C496" s="2">
        <v>2.5643564E8</v>
      </c>
      <c r="D496" s="3" t="s">
        <v>14245</v>
      </c>
      <c r="E496" s="5">
        <v>0.8999999999653846</v>
      </c>
      <c r="F496" s="4">
        <v>45771.17383399305</v>
      </c>
    </row>
    <row r="497" ht="15.75" customHeight="1">
      <c r="A497" s="2">
        <v>386350.0</v>
      </c>
      <c r="B497" s="3" t="s">
        <v>35</v>
      </c>
      <c r="C497" s="2">
        <v>2.56418362E8</v>
      </c>
      <c r="D497" s="3" t="s">
        <v>14245</v>
      </c>
      <c r="E497" s="5">
        <v>0.8999999999653846</v>
      </c>
      <c r="F497" s="4">
        <v>45771.17377253472</v>
      </c>
    </row>
    <row r="498" ht="15.75" customHeight="1">
      <c r="A498" s="2">
        <v>386350.0</v>
      </c>
      <c r="B498" s="3" t="s">
        <v>35</v>
      </c>
      <c r="C498" s="2">
        <v>2.56393038E8</v>
      </c>
      <c r="D498" s="3" t="s">
        <v>14245</v>
      </c>
      <c r="E498" s="5">
        <v>0.8999999999653846</v>
      </c>
      <c r="F498" s="4">
        <v>45771.17367739583</v>
      </c>
    </row>
    <row r="499" ht="15.75" customHeight="1">
      <c r="A499" s="2">
        <v>386350.0</v>
      </c>
      <c r="B499" s="3" t="s">
        <v>35</v>
      </c>
      <c r="C499" s="2">
        <v>2.5634472E8</v>
      </c>
      <c r="D499" s="3" t="s">
        <v>14245</v>
      </c>
      <c r="E499" s="5">
        <v>0.8999999999653846</v>
      </c>
      <c r="F499" s="4">
        <v>45771.173590011575</v>
      </c>
    </row>
    <row r="500" ht="15.75" customHeight="1">
      <c r="A500" s="2">
        <v>386350.0</v>
      </c>
      <c r="B500" s="3" t="s">
        <v>35</v>
      </c>
      <c r="C500" s="2">
        <v>2.56504324E8</v>
      </c>
      <c r="D500" s="3" t="s">
        <v>14245</v>
      </c>
      <c r="E500" s="5">
        <v>0.29999999998846155</v>
      </c>
      <c r="F500" s="4">
        <v>45771.17321871528</v>
      </c>
    </row>
    <row r="501" ht="15.75" customHeight="1">
      <c r="A501" s="2">
        <v>386350.0</v>
      </c>
      <c r="B501" s="3" t="s">
        <v>35</v>
      </c>
      <c r="C501" s="2">
        <v>2.56503789E8</v>
      </c>
      <c r="D501" s="3" t="s">
        <v>14245</v>
      </c>
      <c r="E501" s="5">
        <v>0.5999999999769231</v>
      </c>
      <c r="F501" s="4">
        <v>45771.17319957176</v>
      </c>
    </row>
    <row r="502" ht="15.75" customHeight="1">
      <c r="A502" s="2">
        <v>386350.0</v>
      </c>
      <c r="B502" s="3" t="s">
        <v>35</v>
      </c>
      <c r="C502" s="2">
        <v>2.56500079E8</v>
      </c>
      <c r="D502" s="3" t="s">
        <v>14245</v>
      </c>
      <c r="E502" s="5">
        <v>0.8999999999653846</v>
      </c>
      <c r="F502" s="4">
        <v>45771.17317353009</v>
      </c>
    </row>
    <row r="503" ht="15.75" customHeight="1">
      <c r="A503" s="2">
        <v>386350.0</v>
      </c>
      <c r="B503" s="3" t="s">
        <v>35</v>
      </c>
      <c r="C503" s="2">
        <v>2.5648743E8</v>
      </c>
      <c r="D503" s="3" t="s">
        <v>14245</v>
      </c>
      <c r="E503" s="5">
        <v>0.29999999998846155</v>
      </c>
      <c r="F503" s="4">
        <v>45771.17312133102</v>
      </c>
    </row>
    <row r="504" ht="15.75" customHeight="1">
      <c r="A504" s="2">
        <v>386350.0</v>
      </c>
      <c r="B504" s="3" t="s">
        <v>35</v>
      </c>
      <c r="C504" s="2">
        <v>2.56472551E8</v>
      </c>
      <c r="D504" s="3" t="s">
        <v>14245</v>
      </c>
      <c r="E504" s="5">
        <v>0.5999999999769231</v>
      </c>
      <c r="F504" s="4">
        <v>45771.17308503472</v>
      </c>
    </row>
    <row r="505" ht="15.75" customHeight="1">
      <c r="A505" s="2">
        <v>386350.0</v>
      </c>
      <c r="B505" s="3" t="s">
        <v>35</v>
      </c>
      <c r="C505" s="2">
        <v>2.56477566E8</v>
      </c>
      <c r="D505" s="3" t="s">
        <v>14245</v>
      </c>
      <c r="E505" s="5">
        <v>0.5999999999769231</v>
      </c>
      <c r="F505" s="4">
        <v>45771.173073958336</v>
      </c>
    </row>
    <row r="506" ht="15.75" customHeight="1">
      <c r="A506" s="2">
        <v>386350.0</v>
      </c>
      <c r="B506" s="3" t="s">
        <v>35</v>
      </c>
      <c r="C506" s="2">
        <v>2.56457211E8</v>
      </c>
      <c r="D506" s="3" t="s">
        <v>14245</v>
      </c>
      <c r="E506" s="5">
        <v>0.29999999998846155</v>
      </c>
      <c r="F506" s="4">
        <v>45771.173032060186</v>
      </c>
    </row>
    <row r="507" ht="15.75" customHeight="1">
      <c r="A507" s="2">
        <v>386350.0</v>
      </c>
      <c r="B507" s="3" t="s">
        <v>35</v>
      </c>
      <c r="C507" s="2">
        <v>2.56461124E8</v>
      </c>
      <c r="D507" s="3" t="s">
        <v>14245</v>
      </c>
      <c r="E507" s="5">
        <v>0.29999999998846155</v>
      </c>
      <c r="F507" s="4">
        <v>45771.173032060186</v>
      </c>
    </row>
    <row r="508" ht="15.75" customHeight="1">
      <c r="A508" s="2">
        <v>386350.0</v>
      </c>
      <c r="B508" s="3" t="s">
        <v>35</v>
      </c>
      <c r="C508" s="2">
        <v>2.56444456E8</v>
      </c>
      <c r="D508" s="3" t="s">
        <v>14245</v>
      </c>
      <c r="E508" s="5">
        <v>0.8999999999653846</v>
      </c>
      <c r="F508" s="4">
        <v>45771.173003668984</v>
      </c>
    </row>
    <row r="509" ht="15.75" customHeight="1">
      <c r="A509" s="2">
        <v>386350.0</v>
      </c>
      <c r="B509" s="3" t="s">
        <v>35</v>
      </c>
      <c r="C509" s="2">
        <v>2.56469113E8</v>
      </c>
      <c r="D509" s="3" t="s">
        <v>14245</v>
      </c>
      <c r="E509" s="5">
        <v>0.29999999998846155</v>
      </c>
      <c r="F509" s="4">
        <v>45771.172283761574</v>
      </c>
    </row>
    <row r="510" ht="15.75" customHeight="1">
      <c r="A510" s="2">
        <v>386350.0</v>
      </c>
      <c r="B510" s="3" t="s">
        <v>35</v>
      </c>
      <c r="C510" s="2">
        <v>2.56343537E8</v>
      </c>
      <c r="D510" s="3" t="s">
        <v>14245</v>
      </c>
      <c r="E510" s="5">
        <v>0.8999999999653846</v>
      </c>
      <c r="F510" s="4">
        <v>45771.17194915509</v>
      </c>
    </row>
    <row r="511" ht="15.75" customHeight="1">
      <c r="A511" s="2">
        <v>386350.0</v>
      </c>
      <c r="B511" s="3" t="s">
        <v>35</v>
      </c>
      <c r="C511" s="2">
        <v>2.56505546E8</v>
      </c>
      <c r="D511" s="3" t="s">
        <v>14245</v>
      </c>
      <c r="E511" s="5">
        <v>0.5999999999769231</v>
      </c>
      <c r="F511" s="4">
        <v>45771.171638657404</v>
      </c>
    </row>
    <row r="512" ht="15.75" customHeight="1">
      <c r="A512" s="2">
        <v>386350.0</v>
      </c>
      <c r="B512" s="3" t="s">
        <v>35</v>
      </c>
      <c r="C512" s="2">
        <v>2.56478378E8</v>
      </c>
      <c r="D512" s="3" t="s">
        <v>14245</v>
      </c>
      <c r="E512" s="5">
        <v>0.29999999998846155</v>
      </c>
      <c r="F512" s="4">
        <v>45771.171509375</v>
      </c>
    </row>
    <row r="513" ht="15.75" customHeight="1">
      <c r="A513" s="2">
        <v>386350.0</v>
      </c>
      <c r="B513" s="3" t="s">
        <v>35</v>
      </c>
      <c r="C513" s="2">
        <v>2.5638822E8</v>
      </c>
      <c r="D513" s="3" t="s">
        <v>14245</v>
      </c>
      <c r="E513" s="5">
        <v>0.8999999999653846</v>
      </c>
      <c r="F513" s="4">
        <v>45771.17125501158</v>
      </c>
    </row>
    <row r="514" ht="15.75" customHeight="1">
      <c r="A514" s="2">
        <v>386350.0</v>
      </c>
      <c r="B514" s="3" t="s">
        <v>35</v>
      </c>
      <c r="C514" s="2">
        <v>2.56505494E8</v>
      </c>
      <c r="D514" s="3" t="s">
        <v>14245</v>
      </c>
      <c r="E514" s="5">
        <v>0.29999999998846155</v>
      </c>
      <c r="F514" s="4">
        <v>45771.17081258102</v>
      </c>
    </row>
    <row r="515" ht="15.75" customHeight="1">
      <c r="A515" s="2">
        <v>386350.0</v>
      </c>
      <c r="B515" s="3" t="s">
        <v>35</v>
      </c>
      <c r="C515" s="2">
        <v>2.56480402E8</v>
      </c>
      <c r="D515" s="3" t="s">
        <v>14245</v>
      </c>
      <c r="E515" s="5">
        <v>0.8999999999653846</v>
      </c>
      <c r="F515" s="4">
        <v>45771.170749502315</v>
      </c>
    </row>
    <row r="516" ht="15.75" customHeight="1">
      <c r="A516" s="2">
        <v>386350.0</v>
      </c>
      <c r="B516" s="3" t="s">
        <v>35</v>
      </c>
      <c r="C516" s="2">
        <v>2.56479852E8</v>
      </c>
      <c r="D516" s="3" t="s">
        <v>14245</v>
      </c>
      <c r="E516" s="5">
        <v>0.29999999998846155</v>
      </c>
      <c r="F516" s="4">
        <v>45771.17074945602</v>
      </c>
    </row>
    <row r="517" ht="15.75" customHeight="1">
      <c r="A517" s="2">
        <v>386350.0</v>
      </c>
      <c r="B517" s="3" t="s">
        <v>35</v>
      </c>
      <c r="C517" s="2">
        <v>2.56475985E8</v>
      </c>
      <c r="D517" s="3" t="s">
        <v>14245</v>
      </c>
      <c r="E517" s="5">
        <v>0.5999999999769231</v>
      </c>
      <c r="F517" s="4">
        <v>45771.170719016205</v>
      </c>
    </row>
    <row r="518" ht="15.75" customHeight="1">
      <c r="A518" s="2">
        <v>386350.0</v>
      </c>
      <c r="B518" s="3" t="s">
        <v>35</v>
      </c>
      <c r="C518" s="2">
        <v>2.5646173E8</v>
      </c>
      <c r="D518" s="3" t="s">
        <v>14245</v>
      </c>
      <c r="E518" s="5">
        <v>0.5999999999769231</v>
      </c>
      <c r="F518" s="4">
        <v>45771.17068402778</v>
      </c>
    </row>
    <row r="519" ht="15.75" customHeight="1">
      <c r="A519" s="2">
        <v>386350.0</v>
      </c>
      <c r="B519" s="3" t="s">
        <v>35</v>
      </c>
      <c r="C519" s="2">
        <v>2.56395779E8</v>
      </c>
      <c r="D519" s="3" t="s">
        <v>14245</v>
      </c>
      <c r="E519" s="5">
        <v>0.8999999999653846</v>
      </c>
      <c r="F519" s="4">
        <v>45771.17043457176</v>
      </c>
    </row>
    <row r="520" ht="15.75" customHeight="1">
      <c r="A520" s="2">
        <v>386350.0</v>
      </c>
      <c r="B520" s="3" t="s">
        <v>35</v>
      </c>
      <c r="C520" s="2">
        <v>2.56379758E8</v>
      </c>
      <c r="D520" s="3" t="s">
        <v>14245</v>
      </c>
      <c r="E520" s="5">
        <v>0.8999999999653846</v>
      </c>
      <c r="F520" s="4">
        <v>45771.17040408565</v>
      </c>
    </row>
    <row r="521" ht="15.75" customHeight="1">
      <c r="A521" s="2">
        <v>386350.0</v>
      </c>
      <c r="B521" s="3" t="s">
        <v>35</v>
      </c>
      <c r="C521" s="2">
        <v>2.56285526E8</v>
      </c>
      <c r="D521" s="3" t="s">
        <v>14245</v>
      </c>
      <c r="E521" s="5">
        <v>0.5999999999769231</v>
      </c>
      <c r="F521" s="4">
        <v>45771.17016130787</v>
      </c>
    </row>
    <row r="522" ht="15.75" customHeight="1">
      <c r="A522" s="2">
        <v>386350.0</v>
      </c>
      <c r="B522" s="3" t="s">
        <v>35</v>
      </c>
      <c r="C522" s="2">
        <v>2.56512604E8</v>
      </c>
      <c r="D522" s="3" t="s">
        <v>14245</v>
      </c>
      <c r="E522" s="5">
        <v>0.29999999998846155</v>
      </c>
      <c r="F522" s="4">
        <v>45771.169951585645</v>
      </c>
    </row>
    <row r="523" ht="15.75" customHeight="1">
      <c r="A523" s="2">
        <v>386350.0</v>
      </c>
      <c r="B523" s="3" t="s">
        <v>35</v>
      </c>
      <c r="C523" s="2">
        <v>2.56509169E8</v>
      </c>
      <c r="D523" s="3" t="s">
        <v>14245</v>
      </c>
      <c r="E523" s="5">
        <v>0.8999999999653846</v>
      </c>
      <c r="F523" s="4">
        <v>45771.169944409725</v>
      </c>
    </row>
    <row r="524" ht="15.75" customHeight="1">
      <c r="A524" s="2">
        <v>386350.0</v>
      </c>
      <c r="B524" s="3" t="s">
        <v>35</v>
      </c>
      <c r="C524" s="2">
        <v>2.56495544E8</v>
      </c>
      <c r="D524" s="3" t="s">
        <v>14245</v>
      </c>
      <c r="E524" s="5">
        <v>0.29999999998846155</v>
      </c>
      <c r="F524" s="4">
        <v>45771.1699056713</v>
      </c>
    </row>
    <row r="525" ht="15.75" customHeight="1">
      <c r="A525" s="2">
        <v>386350.0</v>
      </c>
      <c r="B525" s="3" t="s">
        <v>35</v>
      </c>
      <c r="C525" s="2">
        <v>2.56487194E8</v>
      </c>
      <c r="D525" s="3" t="s">
        <v>14245</v>
      </c>
      <c r="E525" s="5">
        <v>0.29999999998846155</v>
      </c>
      <c r="F525" s="4">
        <v>45771.16987673611</v>
      </c>
    </row>
    <row r="526" ht="15.75" customHeight="1">
      <c r="A526" s="2">
        <v>386350.0</v>
      </c>
      <c r="B526" s="3" t="s">
        <v>35</v>
      </c>
      <c r="C526" s="2">
        <v>2.56491445E8</v>
      </c>
      <c r="D526" s="3" t="s">
        <v>14245</v>
      </c>
      <c r="E526" s="5">
        <v>0.29999999998846155</v>
      </c>
      <c r="F526" s="4">
        <v>45771.16986959491</v>
      </c>
    </row>
    <row r="527" ht="15.75" customHeight="1">
      <c r="A527" s="2">
        <v>386350.0</v>
      </c>
      <c r="B527" s="3" t="s">
        <v>35</v>
      </c>
      <c r="C527" s="2">
        <v>2.56492736E8</v>
      </c>
      <c r="D527" s="3" t="s">
        <v>14245</v>
      </c>
      <c r="E527" s="5">
        <v>0.5999999999769231</v>
      </c>
      <c r="F527" s="4">
        <v>45771.16986582176</v>
      </c>
    </row>
    <row r="528" ht="15.75" customHeight="1">
      <c r="A528" s="2">
        <v>386350.0</v>
      </c>
      <c r="B528" s="3" t="s">
        <v>35</v>
      </c>
      <c r="C528" s="2">
        <v>2.56482703E8</v>
      </c>
      <c r="D528" s="3" t="s">
        <v>14245</v>
      </c>
      <c r="E528" s="5">
        <v>0.8999999999653846</v>
      </c>
      <c r="F528" s="4">
        <v>45771.169862002316</v>
      </c>
    </row>
    <row r="529" ht="15.75" customHeight="1">
      <c r="A529" s="2">
        <v>386350.0</v>
      </c>
      <c r="B529" s="3" t="s">
        <v>35</v>
      </c>
      <c r="C529" s="2">
        <v>2.56482677E8</v>
      </c>
      <c r="D529" s="3" t="s">
        <v>14245</v>
      </c>
      <c r="E529" s="5">
        <v>0.29999999998846155</v>
      </c>
      <c r="F529" s="4">
        <v>45771.169854548614</v>
      </c>
    </row>
    <row r="530" ht="15.75" customHeight="1">
      <c r="A530" s="2">
        <v>386350.0</v>
      </c>
      <c r="B530" s="3" t="s">
        <v>35</v>
      </c>
      <c r="C530" s="2">
        <v>2.56476626E8</v>
      </c>
      <c r="D530" s="3" t="s">
        <v>14245</v>
      </c>
      <c r="E530" s="5">
        <v>0.29999999998846155</v>
      </c>
      <c r="F530" s="4">
        <v>45771.16983252315</v>
      </c>
    </row>
    <row r="531" ht="15.75" customHeight="1">
      <c r="A531" s="2">
        <v>386350.0</v>
      </c>
      <c r="B531" s="3" t="s">
        <v>35</v>
      </c>
      <c r="C531" s="2">
        <v>2.56460499E8</v>
      </c>
      <c r="D531" s="3" t="s">
        <v>14245</v>
      </c>
      <c r="E531" s="5">
        <v>0.29999999998846155</v>
      </c>
      <c r="F531" s="4">
        <v>45771.16976658565</v>
      </c>
    </row>
    <row r="532" ht="15.75" customHeight="1">
      <c r="A532" s="2">
        <v>386350.0</v>
      </c>
      <c r="B532" s="3" t="s">
        <v>35</v>
      </c>
      <c r="C532" s="2">
        <v>2.5641806E8</v>
      </c>
      <c r="D532" s="3" t="s">
        <v>14245</v>
      </c>
      <c r="E532" s="5">
        <v>0.8999999999653846</v>
      </c>
      <c r="F532" s="4">
        <v>45771.16960181713</v>
      </c>
    </row>
    <row r="533" ht="15.75" customHeight="1">
      <c r="A533" s="2">
        <v>386350.0</v>
      </c>
      <c r="B533" s="3" t="s">
        <v>35</v>
      </c>
      <c r="C533" s="2">
        <v>2.56410217E8</v>
      </c>
      <c r="D533" s="3" t="s">
        <v>14245</v>
      </c>
      <c r="E533" s="5">
        <v>0.8999999999653846</v>
      </c>
      <c r="F533" s="4">
        <v>45771.16957665509</v>
      </c>
    </row>
    <row r="534" ht="15.75" customHeight="1">
      <c r="A534" s="2">
        <v>386350.0</v>
      </c>
      <c r="B534" s="3" t="s">
        <v>35</v>
      </c>
      <c r="C534" s="2">
        <v>2.56362686E8</v>
      </c>
      <c r="D534" s="3" t="s">
        <v>14245</v>
      </c>
      <c r="E534" s="5">
        <v>1.1999999999538462</v>
      </c>
      <c r="F534" s="4">
        <v>45771.16941342592</v>
      </c>
    </row>
    <row r="535" ht="15.75" customHeight="1">
      <c r="A535" s="2">
        <v>386350.0</v>
      </c>
      <c r="B535" s="3" t="s">
        <v>35</v>
      </c>
      <c r="C535" s="2">
        <v>2.56308288E8</v>
      </c>
      <c r="D535" s="3" t="s">
        <v>14245</v>
      </c>
      <c r="E535" s="5">
        <v>0.8999999999653846</v>
      </c>
      <c r="F535" s="4">
        <v>45771.169282905095</v>
      </c>
    </row>
    <row r="536" ht="15.75" customHeight="1">
      <c r="A536" s="2">
        <v>386350.0</v>
      </c>
      <c r="B536" s="3" t="s">
        <v>35</v>
      </c>
      <c r="C536" s="2">
        <v>2.53691623E8</v>
      </c>
      <c r="D536" s="3" t="s">
        <v>14245</v>
      </c>
      <c r="E536" s="5">
        <v>0.8999999999653846</v>
      </c>
      <c r="F536" s="4">
        <v>45771.1252846875</v>
      </c>
    </row>
    <row r="537" ht="15.75" customHeight="1">
      <c r="A537" s="2">
        <v>386350.0</v>
      </c>
      <c r="B537" s="3" t="s">
        <v>35</v>
      </c>
      <c r="C537" s="2">
        <v>2.56329427E8</v>
      </c>
      <c r="D537" s="3" t="s">
        <v>14245</v>
      </c>
      <c r="E537" s="5">
        <v>0.29999999998846155</v>
      </c>
      <c r="F537" s="4">
        <v>45770.986665358796</v>
      </c>
    </row>
    <row r="538" ht="15.75" customHeight="1">
      <c r="A538" s="2">
        <v>386350.0</v>
      </c>
      <c r="B538" s="3" t="s">
        <v>35</v>
      </c>
      <c r="C538" s="2">
        <v>2.56345966E8</v>
      </c>
      <c r="D538" s="3" t="s">
        <v>14245</v>
      </c>
      <c r="E538" s="5">
        <v>0.29999999998846155</v>
      </c>
      <c r="F538" s="4">
        <v>45770.92969880787</v>
      </c>
    </row>
    <row r="539" ht="15.75" customHeight="1">
      <c r="A539" s="2">
        <v>386350.0</v>
      </c>
      <c r="B539" s="3" t="s">
        <v>35</v>
      </c>
      <c r="C539" s="2">
        <v>2.56437878E8</v>
      </c>
      <c r="D539" s="3" t="s">
        <v>14245</v>
      </c>
      <c r="E539" s="5">
        <v>0.29999999998846155</v>
      </c>
      <c r="F539" s="4">
        <v>45770.92969320602</v>
      </c>
    </row>
    <row r="540" ht="15.75" customHeight="1">
      <c r="A540" s="2">
        <v>386350.0</v>
      </c>
      <c r="B540" s="3" t="s">
        <v>35</v>
      </c>
      <c r="C540" s="2">
        <v>2.56331053E8</v>
      </c>
      <c r="D540" s="3" t="s">
        <v>14245</v>
      </c>
      <c r="E540" s="5">
        <v>0.29999999998846155</v>
      </c>
      <c r="F540" s="4">
        <v>45770.91003402778</v>
      </c>
    </row>
    <row r="541" ht="15.75" customHeight="1">
      <c r="A541" s="2">
        <v>386350.0</v>
      </c>
      <c r="B541" s="3" t="s">
        <v>35</v>
      </c>
      <c r="C541" s="2">
        <v>2.56331372E8</v>
      </c>
      <c r="D541" s="3" t="s">
        <v>14245</v>
      </c>
      <c r="E541" s="5">
        <v>0.29999999998846155</v>
      </c>
      <c r="F541" s="4">
        <v>45770.91003402778</v>
      </c>
    </row>
    <row r="542" ht="15.75" customHeight="1">
      <c r="A542" s="2">
        <v>386350.0</v>
      </c>
      <c r="B542" s="3" t="s">
        <v>35</v>
      </c>
      <c r="C542" s="2">
        <v>2.56333315E8</v>
      </c>
      <c r="D542" s="3" t="s">
        <v>14245</v>
      </c>
      <c r="E542" s="5">
        <v>0.8999999999653846</v>
      </c>
      <c r="F542" s="4">
        <v>45770.91003101852</v>
      </c>
    </row>
    <row r="543" ht="15.75" customHeight="1">
      <c r="A543" s="2">
        <v>386350.0</v>
      </c>
      <c r="B543" s="3" t="s">
        <v>35</v>
      </c>
      <c r="C543" s="2">
        <v>2.56331648E8</v>
      </c>
      <c r="D543" s="3" t="s">
        <v>14245</v>
      </c>
      <c r="E543" s="5">
        <v>0.5999999999769231</v>
      </c>
      <c r="F543" s="4">
        <v>45770.910030439816</v>
      </c>
    </row>
    <row r="544" ht="15.75" customHeight="1">
      <c r="A544" s="2">
        <v>386350.0</v>
      </c>
      <c r="B544" s="3" t="s">
        <v>35</v>
      </c>
      <c r="C544" s="2">
        <v>2.5637989E8</v>
      </c>
      <c r="D544" s="3" t="s">
        <v>14245</v>
      </c>
      <c r="E544" s="5">
        <v>0.5999999999769231</v>
      </c>
      <c r="F544" s="4">
        <v>45770.91002445602</v>
      </c>
    </row>
    <row r="545" ht="15.75" customHeight="1">
      <c r="A545" s="2">
        <v>386350.0</v>
      </c>
      <c r="B545" s="3" t="s">
        <v>35</v>
      </c>
      <c r="C545" s="2">
        <v>2.5638468E8</v>
      </c>
      <c r="D545" s="3" t="s">
        <v>14245</v>
      </c>
      <c r="E545" s="5">
        <v>0.29999999998846155</v>
      </c>
      <c r="F545" s="4">
        <v>45770.910022766206</v>
      </c>
    </row>
    <row r="546" ht="15.75" customHeight="1">
      <c r="A546" s="2">
        <v>386350.0</v>
      </c>
      <c r="B546" s="3" t="s">
        <v>35</v>
      </c>
      <c r="C546" s="2">
        <v>2.56433707E8</v>
      </c>
      <c r="D546" s="3" t="s">
        <v>14245</v>
      </c>
      <c r="E546" s="5">
        <v>0.29999999998846155</v>
      </c>
      <c r="F546" s="4">
        <v>45770.91002056713</v>
      </c>
    </row>
    <row r="547" ht="15.75" customHeight="1">
      <c r="A547" s="2">
        <v>386350.0</v>
      </c>
      <c r="B547" s="3" t="s">
        <v>35</v>
      </c>
      <c r="C547" s="2">
        <v>2.56322236E8</v>
      </c>
      <c r="D547" s="3" t="s">
        <v>14245</v>
      </c>
      <c r="E547" s="5">
        <v>0.29999999998846155</v>
      </c>
      <c r="F547" s="4">
        <v>45770.9100193287</v>
      </c>
    </row>
    <row r="548" ht="15.75" customHeight="1">
      <c r="A548" s="2">
        <v>386350.0</v>
      </c>
      <c r="B548" s="3" t="s">
        <v>35</v>
      </c>
      <c r="C548" s="2">
        <v>2.56326643E8</v>
      </c>
      <c r="D548" s="3" t="s">
        <v>14245</v>
      </c>
      <c r="E548" s="5">
        <v>0.8999999999653846</v>
      </c>
      <c r="F548" s="4">
        <v>45770.91001898148</v>
      </c>
    </row>
    <row r="549" ht="15.75" customHeight="1">
      <c r="A549" s="2">
        <v>386350.0</v>
      </c>
      <c r="B549" s="3" t="s">
        <v>35</v>
      </c>
      <c r="C549" s="2">
        <v>2.56430322E8</v>
      </c>
      <c r="D549" s="3" t="s">
        <v>14245</v>
      </c>
      <c r="E549" s="5">
        <v>0.8999999999653846</v>
      </c>
      <c r="F549" s="4">
        <v>45770.91001878472</v>
      </c>
    </row>
    <row r="550" ht="15.75" customHeight="1">
      <c r="A550" s="2">
        <v>386350.0</v>
      </c>
      <c r="B550" s="3" t="s">
        <v>35</v>
      </c>
      <c r="C550" s="2">
        <v>2.56328227E8</v>
      </c>
      <c r="D550" s="3" t="s">
        <v>14245</v>
      </c>
      <c r="E550" s="5">
        <v>0.5999999999769231</v>
      </c>
      <c r="F550" s="4">
        <v>45770.910016469905</v>
      </c>
    </row>
    <row r="551" ht="15.75" customHeight="1">
      <c r="A551" s="2">
        <v>386350.0</v>
      </c>
      <c r="B551" s="3" t="s">
        <v>35</v>
      </c>
      <c r="C551" s="2">
        <v>2.56324321E8</v>
      </c>
      <c r="D551" s="3" t="s">
        <v>14245</v>
      </c>
      <c r="E551" s="5">
        <v>0.5999999999769231</v>
      </c>
      <c r="F551" s="4">
        <v>45770.910015775466</v>
      </c>
    </row>
    <row r="552" ht="15.75" customHeight="1">
      <c r="A552" s="2">
        <v>386350.0</v>
      </c>
      <c r="B552" s="3" t="s">
        <v>35</v>
      </c>
      <c r="C552" s="2">
        <v>2.56323668E8</v>
      </c>
      <c r="D552" s="3" t="s">
        <v>14245</v>
      </c>
      <c r="E552" s="5">
        <v>0.29999999998846155</v>
      </c>
      <c r="F552" s="4">
        <v>45770.91000940972</v>
      </c>
    </row>
    <row r="553" ht="15.75" customHeight="1">
      <c r="A553" s="2">
        <v>386350.0</v>
      </c>
      <c r="B553" s="3" t="s">
        <v>35</v>
      </c>
      <c r="C553" s="2">
        <v>2.56466533E8</v>
      </c>
      <c r="D553" s="3" t="s">
        <v>14245</v>
      </c>
      <c r="E553" s="5">
        <v>0.29999999998846155</v>
      </c>
      <c r="F553" s="4">
        <v>45770.910008217594</v>
      </c>
    </row>
    <row r="554" ht="15.75" customHeight="1">
      <c r="A554" s="2">
        <v>386350.0</v>
      </c>
      <c r="B554" s="3" t="s">
        <v>35</v>
      </c>
      <c r="C554" s="2">
        <v>2.56345265E8</v>
      </c>
      <c r="D554" s="3" t="s">
        <v>14245</v>
      </c>
      <c r="E554" s="5">
        <v>0.29999999998846155</v>
      </c>
      <c r="F554" s="4">
        <v>45770.910006018516</v>
      </c>
    </row>
    <row r="555" ht="15.75" customHeight="1">
      <c r="A555" s="2">
        <v>386350.0</v>
      </c>
      <c r="B555" s="3" t="s">
        <v>35</v>
      </c>
      <c r="C555" s="2">
        <v>2.56348248E8</v>
      </c>
      <c r="D555" s="3" t="s">
        <v>14245</v>
      </c>
      <c r="E555" s="5">
        <v>0.8999999999653846</v>
      </c>
      <c r="F555" s="4">
        <v>45770.91000578704</v>
      </c>
    </row>
    <row r="556" ht="15.75" customHeight="1">
      <c r="A556" s="2">
        <v>386350.0</v>
      </c>
      <c r="B556" s="3" t="s">
        <v>35</v>
      </c>
      <c r="C556" s="2">
        <v>2.5648867E8</v>
      </c>
      <c r="D556" s="3" t="s">
        <v>14245</v>
      </c>
      <c r="E556" s="5">
        <v>0.29999999998846155</v>
      </c>
      <c r="F556" s="4">
        <v>45770.910005555554</v>
      </c>
    </row>
    <row r="557" ht="15.75" customHeight="1">
      <c r="A557" s="2">
        <v>386350.0</v>
      </c>
      <c r="B557" s="3" t="s">
        <v>35</v>
      </c>
      <c r="C557" s="2">
        <v>2.56489305E8</v>
      </c>
      <c r="D557" s="3" t="s">
        <v>14245</v>
      </c>
      <c r="E557" s="5">
        <v>0.8999999999653846</v>
      </c>
      <c r="F557" s="4">
        <v>45770.910003969904</v>
      </c>
    </row>
    <row r="558" ht="15.75" customHeight="1">
      <c r="A558" s="2">
        <v>386350.0</v>
      </c>
      <c r="B558" s="3" t="s">
        <v>35</v>
      </c>
      <c r="C558" s="2">
        <v>2.56344949E8</v>
      </c>
      <c r="D558" s="3" t="s">
        <v>14245</v>
      </c>
      <c r="E558" s="5">
        <v>0.29999999998846155</v>
      </c>
      <c r="F558" s="4">
        <v>45770.9100025463</v>
      </c>
    </row>
    <row r="559" ht="15.75" customHeight="1">
      <c r="A559" s="2">
        <v>386350.0</v>
      </c>
      <c r="B559" s="3" t="s">
        <v>35</v>
      </c>
      <c r="C559" s="2">
        <v>2.56346833E8</v>
      </c>
      <c r="D559" s="3" t="s">
        <v>14245</v>
      </c>
      <c r="E559" s="5">
        <v>0.5999999999769231</v>
      </c>
      <c r="F559" s="4">
        <v>45770.9100025463</v>
      </c>
    </row>
    <row r="560" ht="15.75" customHeight="1">
      <c r="A560" s="2">
        <v>386350.0</v>
      </c>
      <c r="B560" s="3" t="s">
        <v>35</v>
      </c>
      <c r="C560" s="2">
        <v>2.56347067E8</v>
      </c>
      <c r="D560" s="3" t="s">
        <v>14245</v>
      </c>
      <c r="E560" s="5">
        <v>0.29999999998846155</v>
      </c>
      <c r="F560" s="4">
        <v>45770.9100025463</v>
      </c>
    </row>
    <row r="561" ht="15.75" customHeight="1">
      <c r="A561" s="2">
        <v>386350.0</v>
      </c>
      <c r="B561" s="3" t="s">
        <v>35</v>
      </c>
      <c r="C561" s="2">
        <v>2.56388275E8</v>
      </c>
      <c r="D561" s="3" t="s">
        <v>14245</v>
      </c>
      <c r="E561" s="5">
        <v>0.5999999999769231</v>
      </c>
      <c r="F561" s="4">
        <v>45770.90999753472</v>
      </c>
    </row>
    <row r="562" ht="15.75" customHeight="1">
      <c r="A562" s="2">
        <v>386350.0</v>
      </c>
      <c r="B562" s="3" t="s">
        <v>35</v>
      </c>
      <c r="C562" s="2">
        <v>2.5638662E8</v>
      </c>
      <c r="D562" s="3" t="s">
        <v>14245</v>
      </c>
      <c r="E562" s="5">
        <v>0.29999999998846155</v>
      </c>
      <c r="F562" s="4">
        <v>45770.9099974537</v>
      </c>
    </row>
    <row r="563" ht="15.75" customHeight="1">
      <c r="A563" s="2">
        <v>386350.0</v>
      </c>
      <c r="B563" s="3" t="s">
        <v>35</v>
      </c>
      <c r="C563" s="2">
        <v>2.56394743E8</v>
      </c>
      <c r="D563" s="3" t="s">
        <v>14245</v>
      </c>
      <c r="E563" s="5">
        <v>0.29999999998846155</v>
      </c>
      <c r="F563" s="4">
        <v>45770.909996793984</v>
      </c>
    </row>
    <row r="564" ht="15.75" customHeight="1">
      <c r="A564" s="2">
        <v>386350.0</v>
      </c>
      <c r="B564" s="3" t="s">
        <v>35</v>
      </c>
      <c r="C564" s="2">
        <v>2.56464345E8</v>
      </c>
      <c r="D564" s="3" t="s">
        <v>14245</v>
      </c>
      <c r="E564" s="5">
        <v>1.1999999999538462</v>
      </c>
      <c r="F564" s="4">
        <v>45770.909994016205</v>
      </c>
    </row>
    <row r="565" ht="15.75" customHeight="1">
      <c r="A565" s="2">
        <v>386350.0</v>
      </c>
      <c r="B565" s="3" t="s">
        <v>35</v>
      </c>
      <c r="C565" s="2">
        <v>2.56484565E8</v>
      </c>
      <c r="D565" s="3" t="s">
        <v>14245</v>
      </c>
      <c r="E565" s="5">
        <v>0.8999999999653846</v>
      </c>
      <c r="F565" s="4">
        <v>45770.909993900466</v>
      </c>
    </row>
    <row r="566" ht="15.75" customHeight="1">
      <c r="A566" s="2">
        <v>386350.0</v>
      </c>
      <c r="B566" s="3" t="s">
        <v>35</v>
      </c>
      <c r="C566" s="2">
        <v>2.56463118E8</v>
      </c>
      <c r="D566" s="3" t="s">
        <v>14245</v>
      </c>
      <c r="E566" s="5">
        <v>0.29999999998846155</v>
      </c>
      <c r="F566" s="4">
        <v>45770.909989733795</v>
      </c>
    </row>
    <row r="567" ht="15.75" customHeight="1">
      <c r="A567" s="2">
        <v>386350.0</v>
      </c>
      <c r="B567" s="3" t="s">
        <v>35</v>
      </c>
      <c r="C567" s="2">
        <v>2.56464463E8</v>
      </c>
      <c r="D567" s="3" t="s">
        <v>14245</v>
      </c>
      <c r="E567" s="5">
        <v>0.29999999998846155</v>
      </c>
      <c r="F567" s="4">
        <v>45770.90998758102</v>
      </c>
    </row>
    <row r="568" ht="15.75" customHeight="1">
      <c r="A568" s="2">
        <v>386350.0</v>
      </c>
      <c r="B568" s="3" t="s">
        <v>35</v>
      </c>
      <c r="C568" s="2">
        <v>2.56338933E8</v>
      </c>
      <c r="D568" s="3" t="s">
        <v>14245</v>
      </c>
      <c r="E568" s="5">
        <v>0.29999999998846155</v>
      </c>
      <c r="F568" s="4">
        <v>45770.90998510417</v>
      </c>
    </row>
    <row r="569" ht="15.75" customHeight="1">
      <c r="A569" s="2">
        <v>386350.0</v>
      </c>
      <c r="B569" s="3" t="s">
        <v>35</v>
      </c>
      <c r="C569" s="2">
        <v>2.56409845E8</v>
      </c>
      <c r="D569" s="3" t="s">
        <v>14245</v>
      </c>
      <c r="E569" s="5">
        <v>0.29999999998846155</v>
      </c>
      <c r="F569" s="4">
        <v>45770.90998298611</v>
      </c>
    </row>
    <row r="570" ht="15.75" customHeight="1">
      <c r="A570" s="2">
        <v>386350.0</v>
      </c>
      <c r="B570" s="3" t="s">
        <v>35</v>
      </c>
      <c r="C570" s="2">
        <v>2.56416956E8</v>
      </c>
      <c r="D570" s="3" t="s">
        <v>14245</v>
      </c>
      <c r="E570" s="5">
        <v>0.29999999998846155</v>
      </c>
      <c r="F570" s="4">
        <v>45770.909980289354</v>
      </c>
    </row>
    <row r="571" ht="15.75" customHeight="1">
      <c r="A571" s="2">
        <v>386350.0</v>
      </c>
      <c r="B571" s="3" t="s">
        <v>35</v>
      </c>
      <c r="C571" s="2">
        <v>2.5633649E8</v>
      </c>
      <c r="D571" s="3" t="s">
        <v>14245</v>
      </c>
      <c r="E571" s="5">
        <v>0.29999999998846155</v>
      </c>
      <c r="F571" s="4">
        <v>45770.90997881944</v>
      </c>
    </row>
    <row r="572" ht="15.75" customHeight="1">
      <c r="A572" s="2">
        <v>386350.0</v>
      </c>
      <c r="B572" s="3" t="s">
        <v>35</v>
      </c>
      <c r="C572" s="2">
        <v>2.56333979E8</v>
      </c>
      <c r="D572" s="3" t="s">
        <v>14245</v>
      </c>
      <c r="E572" s="5">
        <v>0.29999999998846155</v>
      </c>
      <c r="F572" s="4">
        <v>45770.90997792824</v>
      </c>
    </row>
    <row r="573" ht="15.75" customHeight="1">
      <c r="A573" s="2">
        <v>386350.0</v>
      </c>
      <c r="B573" s="3" t="s">
        <v>35</v>
      </c>
      <c r="C573" s="2">
        <v>2.5631606E8</v>
      </c>
      <c r="D573" s="3" t="s">
        <v>14245</v>
      </c>
      <c r="E573" s="5">
        <v>0.5999999999769231</v>
      </c>
      <c r="F573" s="4">
        <v>45770.90997488426</v>
      </c>
    </row>
    <row r="574" ht="15.75" customHeight="1">
      <c r="A574" s="2">
        <v>386350.0</v>
      </c>
      <c r="B574" s="3" t="s">
        <v>35</v>
      </c>
      <c r="C574" s="2">
        <v>2.56334226E8</v>
      </c>
      <c r="D574" s="3" t="s">
        <v>14245</v>
      </c>
      <c r="E574" s="5">
        <v>0.5999999999769231</v>
      </c>
      <c r="F574" s="4">
        <v>45770.90997488426</v>
      </c>
    </row>
    <row r="575" ht="15.75" customHeight="1">
      <c r="A575" s="2">
        <v>386350.0</v>
      </c>
      <c r="B575" s="3" t="s">
        <v>35</v>
      </c>
      <c r="C575" s="2">
        <v>2.56315005E8</v>
      </c>
      <c r="D575" s="3" t="s">
        <v>14245</v>
      </c>
      <c r="E575" s="5">
        <v>0.29999999998846155</v>
      </c>
      <c r="F575" s="4">
        <v>45770.90997346065</v>
      </c>
    </row>
    <row r="576" ht="15.75" customHeight="1">
      <c r="A576" s="2">
        <v>386350.0</v>
      </c>
      <c r="B576" s="3" t="s">
        <v>35</v>
      </c>
      <c r="C576" s="2">
        <v>2.5631348E8</v>
      </c>
      <c r="D576" s="3" t="s">
        <v>14245</v>
      </c>
      <c r="E576" s="5">
        <v>0.29999999998846155</v>
      </c>
      <c r="F576" s="4">
        <v>45770.90997222222</v>
      </c>
    </row>
    <row r="577" ht="15.75" customHeight="1">
      <c r="A577" s="2">
        <v>386350.0</v>
      </c>
      <c r="B577" s="3" t="s">
        <v>35</v>
      </c>
      <c r="C577" s="2">
        <v>2.56321069E8</v>
      </c>
      <c r="D577" s="3" t="s">
        <v>14245</v>
      </c>
      <c r="E577" s="5">
        <v>0.29999999998846155</v>
      </c>
      <c r="F577" s="4">
        <v>45770.90997222222</v>
      </c>
    </row>
    <row r="578" ht="15.75" customHeight="1">
      <c r="A578" s="2">
        <v>386350.0</v>
      </c>
      <c r="B578" s="3" t="s">
        <v>35</v>
      </c>
      <c r="C578" s="2">
        <v>2.56312454E8</v>
      </c>
      <c r="D578" s="3" t="s">
        <v>14245</v>
      </c>
      <c r="E578" s="5">
        <v>0.29999999998846155</v>
      </c>
      <c r="F578" s="4">
        <v>45770.909972106485</v>
      </c>
    </row>
    <row r="579" ht="15.75" customHeight="1">
      <c r="A579" s="2">
        <v>386350.0</v>
      </c>
      <c r="B579" s="3" t="s">
        <v>35</v>
      </c>
      <c r="C579" s="2">
        <v>2.56319896E8</v>
      </c>
      <c r="D579" s="3" t="s">
        <v>14245</v>
      </c>
      <c r="E579" s="5">
        <v>0.29999999998846155</v>
      </c>
      <c r="F579" s="4">
        <v>45770.90997175926</v>
      </c>
    </row>
    <row r="580" ht="15.75" customHeight="1">
      <c r="A580" s="2">
        <v>386350.0</v>
      </c>
      <c r="B580" s="3" t="s">
        <v>35</v>
      </c>
      <c r="C580" s="2">
        <v>2.56316372E8</v>
      </c>
      <c r="D580" s="3" t="s">
        <v>14245</v>
      </c>
      <c r="E580" s="5">
        <v>0.29999999998846155</v>
      </c>
      <c r="F580" s="4">
        <v>45770.90997172453</v>
      </c>
    </row>
    <row r="581" ht="15.75" customHeight="1">
      <c r="A581" s="2">
        <v>386350.0</v>
      </c>
      <c r="B581" s="3" t="s">
        <v>35</v>
      </c>
      <c r="C581" s="2">
        <v>2.56321308E8</v>
      </c>
      <c r="D581" s="3" t="s">
        <v>14245</v>
      </c>
      <c r="E581" s="5">
        <v>0.5999999999769231</v>
      </c>
      <c r="F581" s="4">
        <v>45770.909971099536</v>
      </c>
    </row>
    <row r="582" ht="15.75" customHeight="1">
      <c r="A582" s="2">
        <v>386350.0</v>
      </c>
      <c r="B582" s="3" t="s">
        <v>35</v>
      </c>
      <c r="C582" s="2">
        <v>2.56321168E8</v>
      </c>
      <c r="D582" s="3" t="s">
        <v>14245</v>
      </c>
      <c r="E582" s="5">
        <v>0.29999999998846155</v>
      </c>
      <c r="F582" s="4">
        <v>45770.90997075231</v>
      </c>
    </row>
    <row r="583" ht="15.75" customHeight="1">
      <c r="A583" s="2">
        <v>386350.0</v>
      </c>
      <c r="B583" s="3" t="s">
        <v>35</v>
      </c>
      <c r="C583" s="2">
        <v>2.56342769E8</v>
      </c>
      <c r="D583" s="3" t="s">
        <v>14245</v>
      </c>
      <c r="E583" s="5">
        <v>0.5999999999769231</v>
      </c>
      <c r="F583" s="4">
        <v>45770.909964004626</v>
      </c>
    </row>
    <row r="584" ht="15.75" customHeight="1">
      <c r="A584" s="2">
        <v>386350.0</v>
      </c>
      <c r="B584" s="3" t="s">
        <v>35</v>
      </c>
      <c r="C584" s="2">
        <v>2.56343446E8</v>
      </c>
      <c r="D584" s="3" t="s">
        <v>14245</v>
      </c>
      <c r="E584" s="5">
        <v>0.29999999998846155</v>
      </c>
      <c r="F584" s="4">
        <v>45770.90996149305</v>
      </c>
    </row>
    <row r="585" ht="15.75" customHeight="1">
      <c r="A585" s="2">
        <v>386350.0</v>
      </c>
      <c r="B585" s="3" t="s">
        <v>35</v>
      </c>
      <c r="C585" s="2">
        <v>2.56461958E8</v>
      </c>
      <c r="D585" s="3" t="s">
        <v>14245</v>
      </c>
      <c r="E585" s="5">
        <v>0.29999999998846155</v>
      </c>
      <c r="F585" s="4">
        <v>45770.909958414355</v>
      </c>
    </row>
    <row r="586" ht="15.75" customHeight="1">
      <c r="A586" s="2">
        <v>386350.0</v>
      </c>
      <c r="B586" s="3" t="s">
        <v>35</v>
      </c>
      <c r="C586" s="2">
        <v>2.56344504E8</v>
      </c>
      <c r="D586" s="3" t="s">
        <v>14245</v>
      </c>
      <c r="E586" s="5">
        <v>0.5999999999769231</v>
      </c>
      <c r="F586" s="4">
        <v>45770.9099559375</v>
      </c>
    </row>
    <row r="587" ht="15.75" customHeight="1">
      <c r="A587" s="2">
        <v>386350.0</v>
      </c>
      <c r="B587" s="3" t="s">
        <v>35</v>
      </c>
      <c r="C587" s="2">
        <v>2.56337426E8</v>
      </c>
      <c r="D587" s="3" t="s">
        <v>14245</v>
      </c>
      <c r="E587" s="5">
        <v>0.29999999998846155</v>
      </c>
      <c r="F587" s="4">
        <v>45770.90995489583</v>
      </c>
    </row>
    <row r="588" ht="15.75" customHeight="1">
      <c r="A588" s="2">
        <v>386350.0</v>
      </c>
      <c r="B588" s="3" t="s">
        <v>35</v>
      </c>
      <c r="C588" s="2">
        <v>2.56460326E8</v>
      </c>
      <c r="D588" s="3" t="s">
        <v>14245</v>
      </c>
      <c r="E588" s="5">
        <v>0.8999999999653846</v>
      </c>
      <c r="F588" s="4">
        <v>45770.909952974536</v>
      </c>
    </row>
    <row r="589" ht="15.75" customHeight="1">
      <c r="A589" s="2">
        <v>386350.0</v>
      </c>
      <c r="B589" s="3" t="s">
        <v>35</v>
      </c>
      <c r="C589" s="2">
        <v>2.56460747E8</v>
      </c>
      <c r="D589" s="3" t="s">
        <v>14245</v>
      </c>
      <c r="E589" s="5">
        <v>0.29999999998846155</v>
      </c>
      <c r="F589" s="4">
        <v>45770.909951967595</v>
      </c>
    </row>
    <row r="590" ht="15.75" customHeight="1">
      <c r="A590" s="2">
        <v>386350.0</v>
      </c>
      <c r="B590" s="3" t="s">
        <v>35</v>
      </c>
      <c r="C590" s="2">
        <v>2.56457584E8</v>
      </c>
      <c r="D590" s="3" t="s">
        <v>14245</v>
      </c>
      <c r="E590" s="5">
        <v>0.29999999998846155</v>
      </c>
      <c r="F590" s="4">
        <v>45770.90994922454</v>
      </c>
    </row>
    <row r="591" ht="15.75" customHeight="1">
      <c r="A591" s="2">
        <v>386350.0</v>
      </c>
      <c r="B591" s="3" t="s">
        <v>35</v>
      </c>
      <c r="C591" s="2">
        <v>2.56453758E8</v>
      </c>
      <c r="D591" s="3" t="s">
        <v>14245</v>
      </c>
      <c r="E591" s="5">
        <v>0.29999999998846155</v>
      </c>
      <c r="F591" s="4">
        <v>45770.90994803241</v>
      </c>
    </row>
    <row r="592" ht="15.75" customHeight="1">
      <c r="A592" s="2">
        <v>386350.0</v>
      </c>
      <c r="B592" s="3" t="s">
        <v>35</v>
      </c>
      <c r="C592" s="2">
        <v>2.56454574E8</v>
      </c>
      <c r="D592" s="3" t="s">
        <v>14245</v>
      </c>
      <c r="E592" s="5">
        <v>0.29999999998846155</v>
      </c>
      <c r="F592" s="4">
        <v>45770.909943252314</v>
      </c>
    </row>
    <row r="593" ht="15.75" customHeight="1">
      <c r="A593" s="2">
        <v>386350.0</v>
      </c>
      <c r="B593" s="3" t="s">
        <v>35</v>
      </c>
      <c r="C593" s="2">
        <v>2.5645292E8</v>
      </c>
      <c r="D593" s="3" t="s">
        <v>14245</v>
      </c>
      <c r="E593" s="5">
        <v>0.29999999998846155</v>
      </c>
      <c r="F593" s="4">
        <v>45770.90994197917</v>
      </c>
    </row>
    <row r="594" ht="15.75" customHeight="1">
      <c r="A594" s="2">
        <v>386350.0</v>
      </c>
      <c r="B594" s="3" t="s">
        <v>35</v>
      </c>
      <c r="C594" s="2">
        <v>2.56457689E8</v>
      </c>
      <c r="D594" s="3" t="s">
        <v>14245</v>
      </c>
      <c r="E594" s="5">
        <v>0.29999999998846155</v>
      </c>
      <c r="F594" s="4">
        <v>45770.90994197917</v>
      </c>
    </row>
    <row r="595" ht="15.75" customHeight="1">
      <c r="A595" s="2">
        <v>386350.0</v>
      </c>
      <c r="B595" s="3" t="s">
        <v>35</v>
      </c>
      <c r="C595" s="2">
        <v>2.56296349E8</v>
      </c>
      <c r="D595" s="3" t="s">
        <v>14245</v>
      </c>
      <c r="E595" s="5">
        <v>0.29999999998846155</v>
      </c>
      <c r="F595" s="4">
        <v>45770.90993822917</v>
      </c>
    </row>
    <row r="596" ht="15.75" customHeight="1">
      <c r="A596" s="2">
        <v>386350.0</v>
      </c>
      <c r="B596" s="3" t="s">
        <v>35</v>
      </c>
      <c r="C596" s="2">
        <v>2.56298672E8</v>
      </c>
      <c r="D596" s="3" t="s">
        <v>14245</v>
      </c>
      <c r="E596" s="5">
        <v>0.5999999999769231</v>
      </c>
      <c r="F596" s="4">
        <v>45770.90993460648</v>
      </c>
    </row>
    <row r="597" ht="15.75" customHeight="1">
      <c r="A597" s="2">
        <v>386350.0</v>
      </c>
      <c r="B597" s="3" t="s">
        <v>35</v>
      </c>
      <c r="C597" s="2">
        <v>2.56358299E8</v>
      </c>
      <c r="D597" s="3" t="s">
        <v>14245</v>
      </c>
      <c r="E597" s="5">
        <v>0.29999999998846155</v>
      </c>
      <c r="F597" s="4">
        <v>45770.90992994213</v>
      </c>
    </row>
    <row r="598" ht="15.75" customHeight="1">
      <c r="A598" s="2">
        <v>386350.0</v>
      </c>
      <c r="B598" s="3" t="s">
        <v>35</v>
      </c>
      <c r="C598" s="2">
        <v>2.5635775E8</v>
      </c>
      <c r="D598" s="3" t="s">
        <v>14245</v>
      </c>
      <c r="E598" s="5">
        <v>0.8999999999653846</v>
      </c>
      <c r="F598" s="4">
        <v>45770.90992931713</v>
      </c>
    </row>
    <row r="599" ht="15.75" customHeight="1">
      <c r="A599" s="2">
        <v>386350.0</v>
      </c>
      <c r="B599" s="3" t="s">
        <v>35</v>
      </c>
      <c r="C599" s="2">
        <v>2.56360538E8</v>
      </c>
      <c r="D599" s="3" t="s">
        <v>14245</v>
      </c>
      <c r="E599" s="5">
        <v>0.29999999998846155</v>
      </c>
      <c r="F599" s="4">
        <v>45770.90992604167</v>
      </c>
    </row>
    <row r="600" ht="15.75" customHeight="1">
      <c r="A600" s="2">
        <v>386350.0</v>
      </c>
      <c r="B600" s="3" t="s">
        <v>35</v>
      </c>
      <c r="C600" s="2">
        <v>2.56360171E8</v>
      </c>
      <c r="D600" s="3" t="s">
        <v>14245</v>
      </c>
      <c r="E600" s="5">
        <v>0.8999999999653846</v>
      </c>
      <c r="F600" s="4">
        <v>45770.90992600694</v>
      </c>
    </row>
    <row r="601" ht="15.75" customHeight="1">
      <c r="A601" s="2">
        <v>386350.0</v>
      </c>
      <c r="B601" s="3" t="s">
        <v>35</v>
      </c>
      <c r="C601" s="2">
        <v>2.56359563E8</v>
      </c>
      <c r="D601" s="3" t="s">
        <v>14245</v>
      </c>
      <c r="E601" s="5">
        <v>0.29999999998846155</v>
      </c>
      <c r="F601" s="4">
        <v>45770.9099258912</v>
      </c>
    </row>
    <row r="602" ht="15.75" customHeight="1">
      <c r="A602" s="2">
        <v>386350.0</v>
      </c>
      <c r="B602" s="3" t="s">
        <v>35</v>
      </c>
      <c r="C602" s="2">
        <v>2.56356507E8</v>
      </c>
      <c r="D602" s="3" t="s">
        <v>14245</v>
      </c>
      <c r="E602" s="5">
        <v>0.29999999998846155</v>
      </c>
      <c r="F602" s="4">
        <v>45770.9099253125</v>
      </c>
    </row>
    <row r="603" ht="15.75" customHeight="1">
      <c r="A603" s="2">
        <v>386350.0</v>
      </c>
      <c r="B603" s="3" t="s">
        <v>35</v>
      </c>
      <c r="C603" s="2">
        <v>2.56359985E8</v>
      </c>
      <c r="D603" s="3" t="s">
        <v>14245</v>
      </c>
      <c r="E603" s="5">
        <v>0.8999999999653846</v>
      </c>
      <c r="F603" s="4">
        <v>45770.909923645835</v>
      </c>
    </row>
    <row r="604" ht="15.75" customHeight="1">
      <c r="A604" s="2">
        <v>386350.0</v>
      </c>
      <c r="B604" s="3" t="s">
        <v>35</v>
      </c>
      <c r="C604" s="2">
        <v>2.56360107E8</v>
      </c>
      <c r="D604" s="3" t="s">
        <v>14245</v>
      </c>
      <c r="E604" s="5">
        <v>0.29999999998846155</v>
      </c>
      <c r="F604" s="4">
        <v>45770.90992334491</v>
      </c>
    </row>
    <row r="605" ht="15.75" customHeight="1">
      <c r="A605" s="2">
        <v>386350.0</v>
      </c>
      <c r="B605" s="3" t="s">
        <v>35</v>
      </c>
      <c r="C605" s="2">
        <v>2.56358942E8</v>
      </c>
      <c r="D605" s="3" t="s">
        <v>14245</v>
      </c>
      <c r="E605" s="5">
        <v>0.29999999998846155</v>
      </c>
      <c r="F605" s="4">
        <v>45770.90991956019</v>
      </c>
    </row>
    <row r="606" ht="15.75" customHeight="1">
      <c r="A606" s="2">
        <v>386350.0</v>
      </c>
      <c r="B606" s="3" t="s">
        <v>35</v>
      </c>
      <c r="C606" s="2">
        <v>2.56423279E8</v>
      </c>
      <c r="D606" s="3" t="s">
        <v>14245</v>
      </c>
      <c r="E606" s="5">
        <v>0.29999999998846155</v>
      </c>
      <c r="F606" s="4">
        <v>45770.909918715275</v>
      </c>
    </row>
    <row r="607" ht="15.75" customHeight="1">
      <c r="A607" s="2">
        <v>386350.0</v>
      </c>
      <c r="B607" s="3" t="s">
        <v>35</v>
      </c>
      <c r="C607" s="2">
        <v>2.5642181E8</v>
      </c>
      <c r="D607" s="3" t="s">
        <v>14245</v>
      </c>
      <c r="E607" s="5">
        <v>0.29999999998846155</v>
      </c>
      <c r="F607" s="4">
        <v>45770.90991851852</v>
      </c>
    </row>
    <row r="608" ht="15.75" customHeight="1">
      <c r="A608" s="2">
        <v>386350.0</v>
      </c>
      <c r="B608" s="3" t="s">
        <v>35</v>
      </c>
      <c r="C608" s="2">
        <v>2.56426372E8</v>
      </c>
      <c r="D608" s="3" t="s">
        <v>14245</v>
      </c>
      <c r="E608" s="5">
        <v>0.5999999999769231</v>
      </c>
      <c r="F608" s="4">
        <v>45770.909918136575</v>
      </c>
    </row>
    <row r="609" ht="15.75" customHeight="1">
      <c r="A609" s="2">
        <v>386350.0</v>
      </c>
      <c r="B609" s="3" t="s">
        <v>35</v>
      </c>
      <c r="C609" s="2">
        <v>2.56423931E8</v>
      </c>
      <c r="D609" s="3" t="s">
        <v>14245</v>
      </c>
      <c r="E609" s="5">
        <v>0.29999999998846155</v>
      </c>
      <c r="F609" s="4">
        <v>45770.909910381946</v>
      </c>
    </row>
    <row r="610" ht="15.75" customHeight="1">
      <c r="A610" s="2">
        <v>386350.0</v>
      </c>
      <c r="B610" s="3" t="s">
        <v>35</v>
      </c>
      <c r="C610" s="2">
        <v>2.56283808E8</v>
      </c>
      <c r="D610" s="3" t="s">
        <v>14245</v>
      </c>
      <c r="E610" s="5">
        <v>0.5999999999769231</v>
      </c>
      <c r="F610" s="4">
        <v>45770.909907835645</v>
      </c>
    </row>
    <row r="611" ht="15.75" customHeight="1">
      <c r="A611" s="2">
        <v>386350.0</v>
      </c>
      <c r="B611" s="3" t="s">
        <v>35</v>
      </c>
      <c r="C611" s="2">
        <v>2.56449342E8</v>
      </c>
      <c r="D611" s="3" t="s">
        <v>14245</v>
      </c>
      <c r="E611" s="5">
        <v>0.29999999998846155</v>
      </c>
      <c r="F611" s="4">
        <v>45770.909907835645</v>
      </c>
    </row>
    <row r="612" ht="15.75" customHeight="1">
      <c r="A612" s="2">
        <v>386350.0</v>
      </c>
      <c r="B612" s="3" t="s">
        <v>35</v>
      </c>
      <c r="C612" s="2">
        <v>2.56447719E8</v>
      </c>
      <c r="D612" s="3" t="s">
        <v>14245</v>
      </c>
      <c r="E612" s="5">
        <v>0.29999999998846155</v>
      </c>
      <c r="F612" s="4">
        <v>45770.90990644676</v>
      </c>
    </row>
    <row r="613" ht="15.75" customHeight="1">
      <c r="A613" s="2">
        <v>386350.0</v>
      </c>
      <c r="B613" s="3" t="s">
        <v>35</v>
      </c>
      <c r="C613" s="2">
        <v>2.56447301E8</v>
      </c>
      <c r="D613" s="3" t="s">
        <v>14245</v>
      </c>
      <c r="E613" s="5">
        <v>0.5999999999769231</v>
      </c>
      <c r="F613" s="4">
        <v>45770.90990625</v>
      </c>
    </row>
    <row r="614" ht="15.75" customHeight="1">
      <c r="A614" s="2">
        <v>386350.0</v>
      </c>
      <c r="B614" s="3" t="s">
        <v>35</v>
      </c>
      <c r="C614" s="2">
        <v>2.56446591E8</v>
      </c>
      <c r="D614" s="3" t="s">
        <v>14245</v>
      </c>
      <c r="E614" s="5">
        <v>0.29999999998846155</v>
      </c>
      <c r="F614" s="4">
        <v>45770.90990559028</v>
      </c>
    </row>
    <row r="615" ht="15.75" customHeight="1">
      <c r="A615" s="2">
        <v>386350.0</v>
      </c>
      <c r="B615" s="3" t="s">
        <v>35</v>
      </c>
      <c r="C615" s="2">
        <v>2.56448984E8</v>
      </c>
      <c r="D615" s="3" t="s">
        <v>14245</v>
      </c>
      <c r="E615" s="5">
        <v>0.29999999998846155</v>
      </c>
      <c r="F615" s="4">
        <v>45770.909903900465</v>
      </c>
    </row>
    <row r="616" ht="15.75" customHeight="1">
      <c r="A616" s="2">
        <v>386350.0</v>
      </c>
      <c r="B616" s="3" t="s">
        <v>35</v>
      </c>
      <c r="C616" s="2">
        <v>2.5645037E8</v>
      </c>
      <c r="D616" s="3" t="s">
        <v>14245</v>
      </c>
      <c r="E616" s="5">
        <v>0.29999999998846155</v>
      </c>
      <c r="F616" s="4">
        <v>45770.909903900465</v>
      </c>
    </row>
    <row r="617" ht="15.75" customHeight="1">
      <c r="A617" s="2">
        <v>386350.0</v>
      </c>
      <c r="B617" s="3" t="s">
        <v>35</v>
      </c>
      <c r="C617" s="2">
        <v>2.56448674E8</v>
      </c>
      <c r="D617" s="3" t="s">
        <v>14245</v>
      </c>
      <c r="E617" s="5">
        <v>0.29999999998846155</v>
      </c>
      <c r="F617" s="4">
        <v>45770.90990300926</v>
      </c>
    </row>
    <row r="618" ht="15.75" customHeight="1">
      <c r="A618" s="2">
        <v>386350.0</v>
      </c>
      <c r="B618" s="3" t="s">
        <v>35</v>
      </c>
      <c r="C618" s="2">
        <v>2.5628324E8</v>
      </c>
      <c r="D618" s="3" t="s">
        <v>14245</v>
      </c>
      <c r="E618" s="5">
        <v>0.5999999999769231</v>
      </c>
      <c r="F618" s="4">
        <v>45770.90990011574</v>
      </c>
    </row>
    <row r="619" ht="15.75" customHeight="1">
      <c r="A619" s="2">
        <v>386350.0</v>
      </c>
      <c r="B619" s="3" t="s">
        <v>35</v>
      </c>
      <c r="C619" s="2">
        <v>2.56286009E8</v>
      </c>
      <c r="D619" s="3" t="s">
        <v>14245</v>
      </c>
      <c r="E619" s="5">
        <v>0.29999999998846155</v>
      </c>
      <c r="F619" s="4">
        <v>45770.90989887731</v>
      </c>
    </row>
    <row r="620" ht="15.75" customHeight="1">
      <c r="A620" s="2">
        <v>386350.0</v>
      </c>
      <c r="B620" s="3" t="s">
        <v>35</v>
      </c>
      <c r="C620" s="2">
        <v>2.56361115E8</v>
      </c>
      <c r="D620" s="3" t="s">
        <v>14245</v>
      </c>
      <c r="E620" s="5">
        <v>0.5999999999769231</v>
      </c>
      <c r="F620" s="4">
        <v>45770.90989707176</v>
      </c>
    </row>
    <row r="621" ht="15.75" customHeight="1">
      <c r="A621" s="2">
        <v>386350.0</v>
      </c>
      <c r="B621" s="3" t="s">
        <v>35</v>
      </c>
      <c r="C621" s="2">
        <v>2.56376862E8</v>
      </c>
      <c r="D621" s="3" t="s">
        <v>14245</v>
      </c>
      <c r="E621" s="5">
        <v>1.4999999999423077</v>
      </c>
      <c r="F621" s="4">
        <v>45770.90989487268</v>
      </c>
    </row>
    <row r="622" ht="15.75" customHeight="1">
      <c r="A622" s="2">
        <v>386350.0</v>
      </c>
      <c r="B622" s="3" t="s">
        <v>35</v>
      </c>
      <c r="C622" s="2">
        <v>2.56376112E8</v>
      </c>
      <c r="D622" s="3" t="s">
        <v>14245</v>
      </c>
      <c r="E622" s="5">
        <v>0.29999999998846155</v>
      </c>
      <c r="F622" s="4">
        <v>45770.9098934838</v>
      </c>
    </row>
    <row r="623" ht="15.75" customHeight="1">
      <c r="A623" s="2">
        <v>386350.0</v>
      </c>
      <c r="B623" s="3" t="s">
        <v>35</v>
      </c>
      <c r="C623" s="2">
        <v>2.56374889E8</v>
      </c>
      <c r="D623" s="3" t="s">
        <v>14245</v>
      </c>
      <c r="E623" s="5">
        <v>0.29999999998846155</v>
      </c>
      <c r="F623" s="4">
        <v>45770.90989278935</v>
      </c>
    </row>
    <row r="624" ht="15.75" customHeight="1">
      <c r="A624" s="2">
        <v>386350.0</v>
      </c>
      <c r="B624" s="3" t="s">
        <v>35</v>
      </c>
      <c r="C624" s="2">
        <v>2.56303304E8</v>
      </c>
      <c r="D624" s="3" t="s">
        <v>14245</v>
      </c>
      <c r="E624" s="5">
        <v>0.29999999998846155</v>
      </c>
      <c r="F624" s="4">
        <v>45770.90989236111</v>
      </c>
    </row>
    <row r="625" ht="15.75" customHeight="1">
      <c r="A625" s="2">
        <v>386350.0</v>
      </c>
      <c r="B625" s="3" t="s">
        <v>35</v>
      </c>
      <c r="C625" s="2">
        <v>2.56302036E8</v>
      </c>
      <c r="D625" s="3" t="s">
        <v>14245</v>
      </c>
      <c r="E625" s="5">
        <v>0.29999999998846155</v>
      </c>
      <c r="F625" s="4">
        <v>45770.90988688658</v>
      </c>
    </row>
    <row r="626" ht="15.75" customHeight="1">
      <c r="A626" s="2">
        <v>386350.0</v>
      </c>
      <c r="B626" s="3" t="s">
        <v>35</v>
      </c>
      <c r="C626" s="2">
        <v>2.56450872E8</v>
      </c>
      <c r="D626" s="3" t="s">
        <v>14245</v>
      </c>
      <c r="E626" s="5">
        <v>0.29999999998846155</v>
      </c>
      <c r="F626" s="4">
        <v>45770.909884872686</v>
      </c>
    </row>
    <row r="627" ht="15.75" customHeight="1">
      <c r="A627" s="2">
        <v>386350.0</v>
      </c>
      <c r="B627" s="3" t="s">
        <v>35</v>
      </c>
      <c r="C627" s="2">
        <v>2.56304836E8</v>
      </c>
      <c r="D627" s="3" t="s">
        <v>14245</v>
      </c>
      <c r="E627" s="5">
        <v>0.29999999998846155</v>
      </c>
      <c r="F627" s="4">
        <v>45770.9098846875</v>
      </c>
    </row>
    <row r="628" ht="15.75" customHeight="1">
      <c r="A628" s="2">
        <v>386350.0</v>
      </c>
      <c r="B628" s="3" t="s">
        <v>35</v>
      </c>
      <c r="C628" s="2">
        <v>2.56284638E8</v>
      </c>
      <c r="D628" s="3" t="s">
        <v>14245</v>
      </c>
      <c r="E628" s="5">
        <v>0.8999999999653846</v>
      </c>
      <c r="F628" s="4">
        <v>45770.90988290509</v>
      </c>
    </row>
    <row r="629" ht="15.75" customHeight="1">
      <c r="A629" s="2">
        <v>386350.0</v>
      </c>
      <c r="B629" s="3" t="s">
        <v>35</v>
      </c>
      <c r="C629" s="2">
        <v>2.56361938E8</v>
      </c>
      <c r="D629" s="3" t="s">
        <v>14245</v>
      </c>
      <c r="E629" s="5">
        <v>0.5999999999769231</v>
      </c>
      <c r="F629" s="4">
        <v>45770.90987966435</v>
      </c>
    </row>
    <row r="630" ht="15.75" customHeight="1">
      <c r="A630" s="2">
        <v>386350.0</v>
      </c>
      <c r="B630" s="3" t="s">
        <v>35</v>
      </c>
      <c r="C630" s="2">
        <v>2.56353923E8</v>
      </c>
      <c r="D630" s="3" t="s">
        <v>14245</v>
      </c>
      <c r="E630" s="5">
        <v>0.29999999998846155</v>
      </c>
      <c r="F630" s="4">
        <v>45770.90987592593</v>
      </c>
    </row>
    <row r="631" ht="15.75" customHeight="1">
      <c r="A631" s="2">
        <v>386350.0</v>
      </c>
      <c r="B631" s="3" t="s">
        <v>35</v>
      </c>
      <c r="C631" s="2">
        <v>2.56355743E8</v>
      </c>
      <c r="D631" s="3" t="s">
        <v>14245</v>
      </c>
      <c r="E631" s="5">
        <v>0.29999999998846155</v>
      </c>
      <c r="F631" s="4">
        <v>45770.90987491898</v>
      </c>
    </row>
    <row r="632" ht="15.75" customHeight="1">
      <c r="A632" s="2">
        <v>386350.0</v>
      </c>
      <c r="B632" s="3" t="s">
        <v>35</v>
      </c>
      <c r="C632" s="2">
        <v>2.56365288E8</v>
      </c>
      <c r="D632" s="3" t="s">
        <v>14245</v>
      </c>
      <c r="E632" s="5">
        <v>0.8999999999653846</v>
      </c>
      <c r="F632" s="4">
        <v>45770.90987326389</v>
      </c>
    </row>
    <row r="633" ht="15.75" customHeight="1">
      <c r="A633" s="2">
        <v>386350.0</v>
      </c>
      <c r="B633" s="3" t="s">
        <v>35</v>
      </c>
      <c r="C633" s="2">
        <v>2.56364162E8</v>
      </c>
      <c r="D633" s="3" t="s">
        <v>14245</v>
      </c>
      <c r="E633" s="5">
        <v>0.8999999999653846</v>
      </c>
      <c r="F633" s="4">
        <v>45770.9098724537</v>
      </c>
    </row>
    <row r="634" ht="15.75" customHeight="1">
      <c r="A634" s="2">
        <v>386350.0</v>
      </c>
      <c r="B634" s="3" t="s">
        <v>35</v>
      </c>
      <c r="C634" s="2">
        <v>2.56364958E8</v>
      </c>
      <c r="D634" s="3" t="s">
        <v>14245</v>
      </c>
      <c r="E634" s="5">
        <v>0.8999999999653846</v>
      </c>
      <c r="F634" s="4">
        <v>45770.90987091435</v>
      </c>
    </row>
    <row r="635" ht="15.75" customHeight="1">
      <c r="A635" s="2">
        <v>386350.0</v>
      </c>
      <c r="B635" s="3" t="s">
        <v>35</v>
      </c>
      <c r="C635" s="2">
        <v>2.5636935E8</v>
      </c>
      <c r="D635" s="3" t="s">
        <v>14245</v>
      </c>
      <c r="E635" s="5">
        <v>0.29999999998846155</v>
      </c>
      <c r="F635" s="4">
        <v>45770.90987091435</v>
      </c>
    </row>
    <row r="636" ht="15.75" customHeight="1">
      <c r="A636" s="2">
        <v>386350.0</v>
      </c>
      <c r="B636" s="3" t="s">
        <v>35</v>
      </c>
      <c r="C636" s="2">
        <v>2.56308039E8</v>
      </c>
      <c r="D636" s="3" t="s">
        <v>14245</v>
      </c>
      <c r="E636" s="5">
        <v>0.29999999998846155</v>
      </c>
      <c r="F636" s="4">
        <v>45770.909869131945</v>
      </c>
    </row>
    <row r="637" ht="15.75" customHeight="1">
      <c r="A637" s="2">
        <v>386350.0</v>
      </c>
      <c r="B637" s="3" t="s">
        <v>35</v>
      </c>
      <c r="C637" s="2">
        <v>2.56310935E8</v>
      </c>
      <c r="D637" s="3" t="s">
        <v>14245</v>
      </c>
      <c r="E637" s="5">
        <v>0.29999999998846155</v>
      </c>
      <c r="F637" s="4">
        <v>45770.909869097224</v>
      </c>
    </row>
    <row r="638" ht="15.75" customHeight="1">
      <c r="A638" s="2">
        <v>386350.0</v>
      </c>
      <c r="B638" s="3" t="s">
        <v>35</v>
      </c>
      <c r="C638" s="2">
        <v>2.5630721E8</v>
      </c>
      <c r="D638" s="3" t="s">
        <v>14245</v>
      </c>
      <c r="E638" s="5">
        <v>0.8999999999653846</v>
      </c>
      <c r="F638" s="4">
        <v>45770.90986836806</v>
      </c>
    </row>
    <row r="639" ht="15.75" customHeight="1">
      <c r="A639" s="2">
        <v>386350.0</v>
      </c>
      <c r="B639" s="3" t="s">
        <v>35</v>
      </c>
      <c r="C639" s="2">
        <v>2.56307181E8</v>
      </c>
      <c r="D639" s="3" t="s">
        <v>14245</v>
      </c>
      <c r="E639" s="5">
        <v>0.29999999998846155</v>
      </c>
      <c r="F639" s="4">
        <v>45770.90986782408</v>
      </c>
    </row>
    <row r="640" ht="15.75" customHeight="1">
      <c r="A640" s="2">
        <v>386350.0</v>
      </c>
      <c r="B640" s="3" t="s">
        <v>35</v>
      </c>
      <c r="C640" s="2">
        <v>2.56369429E8</v>
      </c>
      <c r="D640" s="3" t="s">
        <v>14245</v>
      </c>
      <c r="E640" s="5">
        <v>0.5999999999769231</v>
      </c>
      <c r="F640" s="4">
        <v>45770.90986782408</v>
      </c>
    </row>
    <row r="641" ht="15.75" customHeight="1">
      <c r="A641" s="2">
        <v>386350.0</v>
      </c>
      <c r="B641" s="3" t="s">
        <v>35</v>
      </c>
      <c r="C641" s="2">
        <v>2.56308518E8</v>
      </c>
      <c r="D641" s="3" t="s">
        <v>14245</v>
      </c>
      <c r="E641" s="5">
        <v>0.29999999998846155</v>
      </c>
      <c r="F641" s="4">
        <v>45770.90986701389</v>
      </c>
    </row>
    <row r="642" ht="15.75" customHeight="1">
      <c r="A642" s="2">
        <v>386350.0</v>
      </c>
      <c r="B642" s="3" t="s">
        <v>35</v>
      </c>
      <c r="C642" s="2">
        <v>2.56309754E8</v>
      </c>
      <c r="D642" s="3" t="s">
        <v>14245</v>
      </c>
      <c r="E642" s="5">
        <v>0.29999999998846155</v>
      </c>
      <c r="F642" s="4">
        <v>45770.90986670139</v>
      </c>
    </row>
    <row r="643" ht="15.75" customHeight="1">
      <c r="A643" s="2">
        <v>386350.0</v>
      </c>
      <c r="B643" s="3" t="s">
        <v>35</v>
      </c>
      <c r="C643" s="2">
        <v>2.56312155E8</v>
      </c>
      <c r="D643" s="3" t="s">
        <v>14245</v>
      </c>
      <c r="E643" s="5">
        <v>0.29999999998846155</v>
      </c>
      <c r="F643" s="4">
        <v>45770.90986623843</v>
      </c>
    </row>
    <row r="644" ht="15.75" customHeight="1">
      <c r="A644" s="2">
        <v>386350.0</v>
      </c>
      <c r="B644" s="3" t="s">
        <v>35</v>
      </c>
      <c r="C644" s="2">
        <v>2.56286994E8</v>
      </c>
      <c r="D644" s="3" t="s">
        <v>14245</v>
      </c>
      <c r="E644" s="5">
        <v>0.5999999999769231</v>
      </c>
      <c r="F644" s="4">
        <v>45770.9098619213</v>
      </c>
    </row>
    <row r="645" ht="15.75" customHeight="1">
      <c r="A645" s="2">
        <v>386350.0</v>
      </c>
      <c r="B645" s="3" t="s">
        <v>35</v>
      </c>
      <c r="C645" s="2">
        <v>2.56291746E8</v>
      </c>
      <c r="D645" s="3" t="s">
        <v>14245</v>
      </c>
      <c r="E645" s="5">
        <v>0.8999999999653846</v>
      </c>
      <c r="F645" s="4">
        <v>45770.90986177084</v>
      </c>
    </row>
    <row r="646" ht="15.75" customHeight="1">
      <c r="A646" s="2">
        <v>386350.0</v>
      </c>
      <c r="B646" s="3" t="s">
        <v>35</v>
      </c>
      <c r="C646" s="2">
        <v>2.56288369E8</v>
      </c>
      <c r="D646" s="3" t="s">
        <v>14245</v>
      </c>
      <c r="E646" s="5">
        <v>0.29999999998846155</v>
      </c>
      <c r="F646" s="4">
        <v>45770.909858796294</v>
      </c>
    </row>
    <row r="647" ht="15.75" customHeight="1">
      <c r="A647" s="2">
        <v>386350.0</v>
      </c>
      <c r="B647" s="3" t="s">
        <v>35</v>
      </c>
      <c r="C647" s="2">
        <v>2.56291407E8</v>
      </c>
      <c r="D647" s="3" t="s">
        <v>14245</v>
      </c>
      <c r="E647" s="5">
        <v>0.29999999998846155</v>
      </c>
      <c r="F647" s="4">
        <v>45770.90985795139</v>
      </c>
    </row>
    <row r="648" ht="15.75" customHeight="1">
      <c r="A648" s="2">
        <v>386350.0</v>
      </c>
      <c r="B648" s="3" t="s">
        <v>35</v>
      </c>
      <c r="C648" s="2">
        <v>2.56293198E8</v>
      </c>
      <c r="D648" s="3" t="s">
        <v>14245</v>
      </c>
      <c r="E648" s="5">
        <v>0.5999999999769231</v>
      </c>
      <c r="F648" s="4">
        <v>45770.90985505787</v>
      </c>
    </row>
    <row r="649" ht="15.75" customHeight="1">
      <c r="A649" s="2">
        <v>386350.0</v>
      </c>
      <c r="B649" s="3" t="s">
        <v>35</v>
      </c>
      <c r="C649" s="2">
        <v>2.56350688E8</v>
      </c>
      <c r="D649" s="3" t="s">
        <v>14245</v>
      </c>
      <c r="E649" s="5">
        <v>0.29999999998846155</v>
      </c>
      <c r="F649" s="4">
        <v>45770.909854861115</v>
      </c>
    </row>
    <row r="650" ht="15.75" customHeight="1">
      <c r="A650" s="2">
        <v>386350.0</v>
      </c>
      <c r="B650" s="3" t="s">
        <v>35</v>
      </c>
      <c r="C650" s="2">
        <v>2.56446001E8</v>
      </c>
      <c r="D650" s="3" t="s">
        <v>14245</v>
      </c>
      <c r="E650" s="5">
        <v>0.29999999998846155</v>
      </c>
      <c r="F650" s="4">
        <v>45770.85463248842</v>
      </c>
    </row>
    <row r="651" ht="15.75" customHeight="1">
      <c r="A651" s="2">
        <v>386350.0</v>
      </c>
      <c r="B651" s="3" t="s">
        <v>35</v>
      </c>
      <c r="C651" s="2">
        <v>2.56437729E8</v>
      </c>
      <c r="D651" s="3" t="s">
        <v>14245</v>
      </c>
      <c r="E651" s="5">
        <v>0.29999999998846155</v>
      </c>
      <c r="F651" s="4">
        <v>45770.85463244213</v>
      </c>
    </row>
    <row r="652" ht="15.75" customHeight="1">
      <c r="A652" s="2">
        <v>386350.0</v>
      </c>
      <c r="B652" s="3" t="s">
        <v>35</v>
      </c>
      <c r="C652" s="2">
        <v>2.56366771E8</v>
      </c>
      <c r="D652" s="3" t="s">
        <v>14245</v>
      </c>
      <c r="E652" s="5">
        <v>0.5999999999769231</v>
      </c>
      <c r="F652" s="4">
        <v>45770.854597418984</v>
      </c>
    </row>
    <row r="653" ht="15.75" customHeight="1">
      <c r="A653" s="2">
        <v>386350.0</v>
      </c>
      <c r="B653" s="3" t="s">
        <v>35</v>
      </c>
      <c r="C653" s="2">
        <v>2.56303582E8</v>
      </c>
      <c r="D653" s="3" t="s">
        <v>14245</v>
      </c>
      <c r="E653" s="5">
        <v>0.5999999999769231</v>
      </c>
      <c r="F653" s="4">
        <v>45770.85458194445</v>
      </c>
    </row>
    <row r="654" ht="15.75" customHeight="1">
      <c r="A654" s="2">
        <v>386350.0</v>
      </c>
      <c r="B654" s="3" t="s">
        <v>35</v>
      </c>
      <c r="C654" s="2">
        <v>2.56303458E8</v>
      </c>
      <c r="D654" s="3" t="s">
        <v>14245</v>
      </c>
      <c r="E654" s="5">
        <v>0.5999999999769231</v>
      </c>
      <c r="F654" s="4">
        <v>45770.85457380787</v>
      </c>
    </row>
    <row r="655" ht="15.75" customHeight="1">
      <c r="A655" s="2">
        <v>386350.0</v>
      </c>
      <c r="B655" s="3" t="s">
        <v>35</v>
      </c>
      <c r="C655" s="2">
        <v>2.56300563E8</v>
      </c>
      <c r="D655" s="3" t="s">
        <v>14245</v>
      </c>
      <c r="E655" s="5">
        <v>0.5999999999769231</v>
      </c>
      <c r="F655" s="4">
        <v>45770.85457056713</v>
      </c>
    </row>
    <row r="656" ht="15.75" customHeight="1">
      <c r="A656" s="2">
        <v>386350.0</v>
      </c>
      <c r="B656" s="3" t="s">
        <v>35</v>
      </c>
      <c r="C656" s="2">
        <v>2.56302697E8</v>
      </c>
      <c r="D656" s="3" t="s">
        <v>14245</v>
      </c>
      <c r="E656" s="5">
        <v>0.29999999998846155</v>
      </c>
      <c r="F656" s="4">
        <v>45770.85457056713</v>
      </c>
    </row>
    <row r="657" ht="15.75" customHeight="1">
      <c r="A657" s="2">
        <v>386350.0</v>
      </c>
      <c r="B657" s="3" t="s">
        <v>35</v>
      </c>
      <c r="C657" s="2">
        <v>2.56308175E8</v>
      </c>
      <c r="D657" s="3" t="s">
        <v>14245</v>
      </c>
      <c r="E657" s="5">
        <v>0.5999999999769231</v>
      </c>
      <c r="F657" s="4">
        <v>45770.85457056713</v>
      </c>
    </row>
    <row r="658" ht="15.75" customHeight="1">
      <c r="A658" s="2">
        <v>386350.0</v>
      </c>
      <c r="B658" s="3" t="s">
        <v>35</v>
      </c>
      <c r="C658" s="2">
        <v>2.56328503E8</v>
      </c>
      <c r="D658" s="3" t="s">
        <v>14245</v>
      </c>
      <c r="E658" s="5">
        <v>0.5999999999769231</v>
      </c>
      <c r="F658" s="4">
        <v>45770.85455582176</v>
      </c>
    </row>
    <row r="659" ht="15.75" customHeight="1">
      <c r="A659" s="2">
        <v>386350.0</v>
      </c>
      <c r="B659" s="3" t="s">
        <v>35</v>
      </c>
      <c r="C659" s="2">
        <v>2.56342116E8</v>
      </c>
      <c r="D659" s="3" t="s">
        <v>14245</v>
      </c>
      <c r="E659" s="5">
        <v>0.5999999999769231</v>
      </c>
      <c r="F659" s="4">
        <v>45770.854552627316</v>
      </c>
    </row>
    <row r="660" ht="15.75" customHeight="1">
      <c r="A660" s="2">
        <v>386350.0</v>
      </c>
      <c r="B660" s="3" t="s">
        <v>35</v>
      </c>
      <c r="C660" s="2">
        <v>2.56389564E8</v>
      </c>
      <c r="D660" s="3" t="s">
        <v>14245</v>
      </c>
      <c r="E660" s="5">
        <v>0.29999999998846155</v>
      </c>
      <c r="F660" s="4">
        <v>45770.854551655095</v>
      </c>
    </row>
    <row r="661" ht="15.75" customHeight="1">
      <c r="A661" s="2">
        <v>386350.0</v>
      </c>
      <c r="B661" s="3" t="s">
        <v>35</v>
      </c>
      <c r="C661" s="2">
        <v>2.56356288E8</v>
      </c>
      <c r="D661" s="3" t="s">
        <v>14245</v>
      </c>
      <c r="E661" s="5">
        <v>0.29999999998846155</v>
      </c>
      <c r="F661" s="4">
        <v>45770.85444737269</v>
      </c>
    </row>
    <row r="662" ht="15.75" customHeight="1">
      <c r="A662" s="2">
        <v>386350.0</v>
      </c>
      <c r="B662" s="3" t="s">
        <v>35</v>
      </c>
      <c r="C662" s="2">
        <v>2.56340064E8</v>
      </c>
      <c r="D662" s="3" t="s">
        <v>14245</v>
      </c>
      <c r="E662" s="5">
        <v>0.29999999998846155</v>
      </c>
      <c r="F662" s="4">
        <v>45770.85444065972</v>
      </c>
    </row>
    <row r="663" ht="15.75" customHeight="1">
      <c r="A663" s="2">
        <v>386350.0</v>
      </c>
      <c r="B663" s="3" t="s">
        <v>35</v>
      </c>
      <c r="C663" s="2">
        <v>2.56341737E8</v>
      </c>
      <c r="D663" s="3" t="s">
        <v>14245</v>
      </c>
      <c r="E663" s="5">
        <v>0.29999999998846155</v>
      </c>
      <c r="F663" s="4">
        <v>45770.85444065972</v>
      </c>
    </row>
    <row r="664" ht="15.75" customHeight="1">
      <c r="A664" s="2">
        <v>386350.0</v>
      </c>
      <c r="B664" s="3" t="s">
        <v>35</v>
      </c>
      <c r="C664" s="2">
        <v>2.56399417E8</v>
      </c>
      <c r="D664" s="3" t="s">
        <v>14245</v>
      </c>
      <c r="E664" s="5">
        <v>0.29999999998846155</v>
      </c>
      <c r="F664" s="4">
        <v>45770.85444065972</v>
      </c>
    </row>
    <row r="665" ht="15.75" customHeight="1">
      <c r="A665" s="2">
        <v>386350.0</v>
      </c>
      <c r="B665" s="3" t="s">
        <v>35</v>
      </c>
      <c r="C665" s="2">
        <v>2.56342668E8</v>
      </c>
      <c r="D665" s="3" t="s">
        <v>14245</v>
      </c>
      <c r="E665" s="5">
        <v>0.29999999998846155</v>
      </c>
      <c r="F665" s="4">
        <v>45770.85443653935</v>
      </c>
    </row>
    <row r="666" ht="15.75" customHeight="1">
      <c r="A666" s="2">
        <v>386350.0</v>
      </c>
      <c r="B666" s="3" t="s">
        <v>35</v>
      </c>
      <c r="C666" s="2">
        <v>2.56357555E8</v>
      </c>
      <c r="D666" s="3" t="s">
        <v>14245</v>
      </c>
      <c r="E666" s="5">
        <v>0.29999999998846155</v>
      </c>
      <c r="F666" s="4">
        <v>45770.85443649306</v>
      </c>
    </row>
    <row r="667" ht="15.75" customHeight="1">
      <c r="A667" s="2">
        <v>386350.0</v>
      </c>
      <c r="B667" s="3" t="s">
        <v>35</v>
      </c>
      <c r="C667" s="2">
        <v>2.5634382E8</v>
      </c>
      <c r="D667" s="3" t="s">
        <v>14245</v>
      </c>
      <c r="E667" s="5">
        <v>0.29999999998846155</v>
      </c>
      <c r="F667" s="4">
        <v>45770.85443642361</v>
      </c>
    </row>
    <row r="668" ht="15.75" customHeight="1">
      <c r="A668" s="2">
        <v>386350.0</v>
      </c>
      <c r="B668" s="3" t="s">
        <v>35</v>
      </c>
      <c r="C668" s="2">
        <v>2.56358063E8</v>
      </c>
      <c r="D668" s="3" t="s">
        <v>14245</v>
      </c>
      <c r="E668" s="5">
        <v>0.29999999998846155</v>
      </c>
      <c r="F668" s="4">
        <v>45770.854434340275</v>
      </c>
    </row>
    <row r="669" ht="15.75" customHeight="1">
      <c r="A669" s="2">
        <v>386350.0</v>
      </c>
      <c r="B669" s="3" t="s">
        <v>35</v>
      </c>
      <c r="C669" s="2">
        <v>2.5634508E8</v>
      </c>
      <c r="D669" s="3" t="s">
        <v>14245</v>
      </c>
      <c r="E669" s="5">
        <v>0.29999999998846155</v>
      </c>
      <c r="F669" s="4">
        <v>45770.8544340625</v>
      </c>
    </row>
    <row r="670" ht="15.75" customHeight="1">
      <c r="A670" s="2">
        <v>386350.0</v>
      </c>
      <c r="B670" s="3" t="s">
        <v>35</v>
      </c>
      <c r="C670" s="2">
        <v>2.56353533E8</v>
      </c>
      <c r="D670" s="3" t="s">
        <v>14245</v>
      </c>
      <c r="E670" s="5">
        <v>0.29999999998846155</v>
      </c>
      <c r="F670" s="4">
        <v>45770.8544340625</v>
      </c>
    </row>
    <row r="671" ht="15.75" customHeight="1">
      <c r="A671" s="2">
        <v>386350.0</v>
      </c>
      <c r="B671" s="3" t="s">
        <v>35</v>
      </c>
      <c r="C671" s="2">
        <v>2.56355251E8</v>
      </c>
      <c r="D671" s="3" t="s">
        <v>14245</v>
      </c>
      <c r="E671" s="5">
        <v>0.5999999999769231</v>
      </c>
      <c r="F671" s="4">
        <v>45770.8544340625</v>
      </c>
    </row>
    <row r="672" ht="15.75" customHeight="1">
      <c r="A672" s="2">
        <v>386350.0</v>
      </c>
      <c r="B672" s="3" t="s">
        <v>35</v>
      </c>
      <c r="C672" s="2">
        <v>2.56344328E8</v>
      </c>
      <c r="D672" s="3" t="s">
        <v>14245</v>
      </c>
      <c r="E672" s="5">
        <v>0.29999999998846155</v>
      </c>
      <c r="F672" s="4">
        <v>45770.85443255787</v>
      </c>
    </row>
    <row r="673" ht="15.75" customHeight="1">
      <c r="A673" s="2">
        <v>386350.0</v>
      </c>
      <c r="B673" s="3" t="s">
        <v>35</v>
      </c>
      <c r="C673" s="2">
        <v>2.56346505E8</v>
      </c>
      <c r="D673" s="3" t="s">
        <v>14245</v>
      </c>
      <c r="E673" s="5">
        <v>0.29999999998846155</v>
      </c>
      <c r="F673" s="4">
        <v>45770.854431747684</v>
      </c>
    </row>
    <row r="674" ht="15.75" customHeight="1">
      <c r="A674" s="2">
        <v>386350.0</v>
      </c>
      <c r="B674" s="3" t="s">
        <v>35</v>
      </c>
      <c r="C674" s="2">
        <v>2.56441356E8</v>
      </c>
      <c r="D674" s="3" t="s">
        <v>14245</v>
      </c>
      <c r="E674" s="5">
        <v>0.5999999999769231</v>
      </c>
      <c r="F674" s="4">
        <v>45770.8544278125</v>
      </c>
    </row>
    <row r="675" ht="15.75" customHeight="1">
      <c r="A675" s="2">
        <v>386350.0</v>
      </c>
      <c r="B675" s="3" t="s">
        <v>35</v>
      </c>
      <c r="C675" s="2">
        <v>2.56331092E8</v>
      </c>
      <c r="D675" s="3" t="s">
        <v>14245</v>
      </c>
      <c r="E675" s="5">
        <v>0.29999999998846155</v>
      </c>
      <c r="F675" s="4">
        <v>45770.854425</v>
      </c>
    </row>
    <row r="676" ht="15.75" customHeight="1">
      <c r="A676" s="2">
        <v>386350.0</v>
      </c>
      <c r="B676" s="3" t="s">
        <v>35</v>
      </c>
      <c r="C676" s="2">
        <v>2.5636612E8</v>
      </c>
      <c r="D676" s="3" t="s">
        <v>14245</v>
      </c>
      <c r="E676" s="5">
        <v>0.29999999998846155</v>
      </c>
      <c r="F676" s="4">
        <v>45770.85441940972</v>
      </c>
    </row>
    <row r="677" ht="15.75" customHeight="1">
      <c r="A677" s="2">
        <v>386350.0</v>
      </c>
      <c r="B677" s="3" t="s">
        <v>35</v>
      </c>
      <c r="C677" s="2">
        <v>2.56382233E8</v>
      </c>
      <c r="D677" s="3" t="s">
        <v>14245</v>
      </c>
      <c r="E677" s="5">
        <v>0.29999999998846155</v>
      </c>
      <c r="F677" s="4">
        <v>45770.85441728009</v>
      </c>
    </row>
    <row r="678" ht="15.75" customHeight="1">
      <c r="A678" s="2">
        <v>386350.0</v>
      </c>
      <c r="B678" s="3" t="s">
        <v>35</v>
      </c>
      <c r="C678" s="2">
        <v>2.56387103E8</v>
      </c>
      <c r="D678" s="3" t="s">
        <v>14245</v>
      </c>
      <c r="E678" s="5">
        <v>0.29999999998846155</v>
      </c>
      <c r="F678" s="4">
        <v>45770.85441728009</v>
      </c>
    </row>
    <row r="679" ht="15.75" customHeight="1">
      <c r="A679" s="2">
        <v>386350.0</v>
      </c>
      <c r="B679" s="3" t="s">
        <v>35</v>
      </c>
      <c r="C679" s="2">
        <v>2.56379897E8</v>
      </c>
      <c r="D679" s="3" t="s">
        <v>14245</v>
      </c>
      <c r="E679" s="5">
        <v>0.29999999998846155</v>
      </c>
      <c r="F679" s="4">
        <v>45770.85441663195</v>
      </c>
    </row>
    <row r="680" ht="15.75" customHeight="1">
      <c r="A680" s="2">
        <v>386350.0</v>
      </c>
      <c r="B680" s="3" t="s">
        <v>35</v>
      </c>
      <c r="C680" s="2">
        <v>2.56374096E8</v>
      </c>
      <c r="D680" s="3" t="s">
        <v>14245</v>
      </c>
      <c r="E680" s="5">
        <v>0.29999999998846155</v>
      </c>
      <c r="F680" s="4">
        <v>45770.854415277776</v>
      </c>
    </row>
    <row r="681" ht="15.75" customHeight="1">
      <c r="A681" s="2">
        <v>386350.0</v>
      </c>
      <c r="B681" s="3" t="s">
        <v>35</v>
      </c>
      <c r="C681" s="2">
        <v>2.56316681E8</v>
      </c>
      <c r="D681" s="3" t="s">
        <v>14245</v>
      </c>
      <c r="E681" s="5">
        <v>0.29999999998846155</v>
      </c>
      <c r="F681" s="4">
        <v>45770.85440744213</v>
      </c>
    </row>
    <row r="682" ht="15.75" customHeight="1">
      <c r="A682" s="2">
        <v>386350.0</v>
      </c>
      <c r="B682" s="3" t="s">
        <v>35</v>
      </c>
      <c r="C682" s="2">
        <v>2.56319846E8</v>
      </c>
      <c r="D682" s="3" t="s">
        <v>14245</v>
      </c>
      <c r="E682" s="5">
        <v>0.29999999998846155</v>
      </c>
      <c r="F682" s="4">
        <v>45770.85440744213</v>
      </c>
    </row>
    <row r="683" ht="15.75" customHeight="1">
      <c r="A683" s="2">
        <v>386350.0</v>
      </c>
      <c r="B683" s="3" t="s">
        <v>35</v>
      </c>
      <c r="C683" s="2">
        <v>2.56322113E8</v>
      </c>
      <c r="D683" s="3" t="s">
        <v>14245</v>
      </c>
      <c r="E683" s="5">
        <v>0.29999999998846155</v>
      </c>
      <c r="F683" s="4">
        <v>45770.85440744213</v>
      </c>
    </row>
    <row r="684" ht="15.75" customHeight="1">
      <c r="A684" s="2">
        <v>386350.0</v>
      </c>
      <c r="B684" s="3" t="s">
        <v>35</v>
      </c>
      <c r="C684" s="2">
        <v>2.56410384E8</v>
      </c>
      <c r="D684" s="3" t="s">
        <v>14245</v>
      </c>
      <c r="E684" s="5">
        <v>0.29999999998846155</v>
      </c>
      <c r="F684" s="4">
        <v>45770.69603888889</v>
      </c>
    </row>
    <row r="685" ht="15.75" customHeight="1">
      <c r="A685" s="2">
        <v>386350.0</v>
      </c>
      <c r="B685" s="3" t="s">
        <v>35</v>
      </c>
      <c r="C685" s="2">
        <v>2.56446325E8</v>
      </c>
      <c r="D685" s="3" t="s">
        <v>14245</v>
      </c>
      <c r="E685" s="5">
        <v>0.5999999999769231</v>
      </c>
      <c r="F685" s="4">
        <v>45770.696026770835</v>
      </c>
    </row>
    <row r="686" ht="15.75" customHeight="1">
      <c r="A686" s="2">
        <v>386350.0</v>
      </c>
      <c r="B686" s="3" t="s">
        <v>35</v>
      </c>
      <c r="C686" s="2">
        <v>2.56423548E8</v>
      </c>
      <c r="D686" s="3" t="s">
        <v>14245</v>
      </c>
      <c r="E686" s="5">
        <v>0.29999999998846155</v>
      </c>
      <c r="F686" s="4">
        <v>45770.69602241898</v>
      </c>
    </row>
    <row r="687" ht="15.75" customHeight="1">
      <c r="A687" s="2">
        <v>386350.0</v>
      </c>
      <c r="B687" s="3" t="s">
        <v>35</v>
      </c>
      <c r="C687" s="2">
        <v>2.56336897E8</v>
      </c>
      <c r="D687" s="3" t="s">
        <v>14245</v>
      </c>
      <c r="E687" s="5">
        <v>0.5999999999769231</v>
      </c>
      <c r="F687" s="4">
        <v>45770.6960165162</v>
      </c>
    </row>
    <row r="688" ht="15.75" customHeight="1">
      <c r="A688" s="2">
        <v>386350.0</v>
      </c>
      <c r="B688" s="3" t="s">
        <v>35</v>
      </c>
      <c r="C688" s="2">
        <v>2.56436209E8</v>
      </c>
      <c r="D688" s="3" t="s">
        <v>14245</v>
      </c>
      <c r="E688" s="5">
        <v>0.29999999998846155</v>
      </c>
      <c r="F688" s="4">
        <v>45770.6960165162</v>
      </c>
    </row>
    <row r="689" ht="15.75" customHeight="1">
      <c r="A689" s="2">
        <v>386350.0</v>
      </c>
      <c r="B689" s="3" t="s">
        <v>35</v>
      </c>
      <c r="C689" s="2">
        <v>2.56447397E8</v>
      </c>
      <c r="D689" s="3" t="s">
        <v>14245</v>
      </c>
      <c r="E689" s="5">
        <v>0.5999999999769231</v>
      </c>
      <c r="F689" s="4">
        <v>45770.696013229164</v>
      </c>
    </row>
    <row r="690" ht="15.75" customHeight="1">
      <c r="A690" s="2">
        <v>386350.0</v>
      </c>
      <c r="B690" s="3" t="s">
        <v>35</v>
      </c>
      <c r="C690" s="2">
        <v>2.56334229E8</v>
      </c>
      <c r="D690" s="3" t="s">
        <v>14245</v>
      </c>
      <c r="E690" s="5">
        <v>0.29999999998846155</v>
      </c>
      <c r="F690" s="4">
        <v>45770.69600790509</v>
      </c>
    </row>
    <row r="691" ht="15.75" customHeight="1">
      <c r="A691" s="2">
        <v>386350.0</v>
      </c>
      <c r="B691" s="3" t="s">
        <v>35</v>
      </c>
      <c r="C691" s="2">
        <v>2.56336741E8</v>
      </c>
      <c r="D691" s="3" t="s">
        <v>14245</v>
      </c>
      <c r="E691" s="5">
        <v>0.5999999999769231</v>
      </c>
      <c r="F691" s="4">
        <v>45770.69600744213</v>
      </c>
    </row>
    <row r="692" ht="15.75" customHeight="1">
      <c r="A692" s="2">
        <v>386350.0</v>
      </c>
      <c r="B692" s="3" t="s">
        <v>35</v>
      </c>
      <c r="C692" s="2">
        <v>2.56340417E8</v>
      </c>
      <c r="D692" s="3" t="s">
        <v>14245</v>
      </c>
      <c r="E692" s="5">
        <v>0.5999999999769231</v>
      </c>
      <c r="F692" s="4">
        <v>45770.69600744213</v>
      </c>
    </row>
    <row r="693" ht="15.75" customHeight="1">
      <c r="A693" s="2">
        <v>386350.0</v>
      </c>
      <c r="B693" s="3" t="s">
        <v>35</v>
      </c>
      <c r="C693" s="2">
        <v>2.56363771E8</v>
      </c>
      <c r="D693" s="3" t="s">
        <v>14245</v>
      </c>
      <c r="E693" s="5">
        <v>0.29999999998846155</v>
      </c>
      <c r="F693" s="4">
        <v>45770.695992974535</v>
      </c>
    </row>
    <row r="694" ht="15.75" customHeight="1">
      <c r="A694" s="2">
        <v>386350.0</v>
      </c>
      <c r="B694" s="3" t="s">
        <v>35</v>
      </c>
      <c r="C694" s="2">
        <v>2.56367488E8</v>
      </c>
      <c r="D694" s="3" t="s">
        <v>14245</v>
      </c>
      <c r="E694" s="5">
        <v>0.5999999999769231</v>
      </c>
      <c r="F694" s="4">
        <v>45770.69598738426</v>
      </c>
    </row>
    <row r="695" ht="15.75" customHeight="1">
      <c r="A695" s="2">
        <v>386350.0</v>
      </c>
      <c r="B695" s="3" t="s">
        <v>35</v>
      </c>
      <c r="C695" s="2">
        <v>2.56373294E8</v>
      </c>
      <c r="D695" s="3" t="s">
        <v>14245</v>
      </c>
      <c r="E695" s="5">
        <v>0.8999999999653846</v>
      </c>
      <c r="F695" s="4">
        <v>45770.69598464121</v>
      </c>
    </row>
    <row r="696" ht="15.75" customHeight="1">
      <c r="A696" s="2">
        <v>386350.0</v>
      </c>
      <c r="B696" s="3" t="s">
        <v>35</v>
      </c>
      <c r="C696" s="2">
        <v>2.56378726E8</v>
      </c>
      <c r="D696" s="3" t="s">
        <v>14245</v>
      </c>
      <c r="E696" s="5">
        <v>0.5999999999769231</v>
      </c>
      <c r="F696" s="4">
        <v>45770.695982488425</v>
      </c>
    </row>
    <row r="697" ht="15.75" customHeight="1">
      <c r="A697" s="2">
        <v>386350.0</v>
      </c>
      <c r="B697" s="3" t="s">
        <v>35</v>
      </c>
      <c r="C697" s="2">
        <v>2.56375514E8</v>
      </c>
      <c r="D697" s="3" t="s">
        <v>14245</v>
      </c>
      <c r="E697" s="5">
        <v>0.8999999999653846</v>
      </c>
      <c r="F697" s="4">
        <v>45770.69597954861</v>
      </c>
    </row>
    <row r="698" ht="15.75" customHeight="1">
      <c r="A698" s="2">
        <v>386350.0</v>
      </c>
      <c r="B698" s="3" t="s">
        <v>35</v>
      </c>
      <c r="C698" s="2">
        <v>2.56303364E8</v>
      </c>
      <c r="D698" s="3" t="s">
        <v>14245</v>
      </c>
      <c r="E698" s="5">
        <v>0.5999999999769231</v>
      </c>
      <c r="F698" s="4">
        <v>45770.69596894676</v>
      </c>
    </row>
    <row r="699" ht="15.75" customHeight="1">
      <c r="A699" s="2">
        <v>386350.0</v>
      </c>
      <c r="B699" s="3" t="s">
        <v>35</v>
      </c>
      <c r="C699" s="2">
        <v>2.56392524E8</v>
      </c>
      <c r="D699" s="3" t="s">
        <v>14245</v>
      </c>
      <c r="E699" s="5">
        <v>0.5999999999769231</v>
      </c>
      <c r="F699" s="4">
        <v>45770.69596894676</v>
      </c>
    </row>
    <row r="700" ht="15.75" customHeight="1">
      <c r="A700" s="2">
        <v>386350.0</v>
      </c>
      <c r="B700" s="3" t="s">
        <v>35</v>
      </c>
      <c r="C700" s="2">
        <v>2.56321771E8</v>
      </c>
      <c r="D700" s="3" t="s">
        <v>14245</v>
      </c>
      <c r="E700" s="5">
        <v>0.29999999998846155</v>
      </c>
      <c r="F700" s="4">
        <v>45770.695958020835</v>
      </c>
    </row>
    <row r="701" ht="15.75" customHeight="1">
      <c r="A701" s="2">
        <v>386350.0</v>
      </c>
      <c r="B701" s="3" t="s">
        <v>35</v>
      </c>
      <c r="C701" s="2">
        <v>2.56307349E8</v>
      </c>
      <c r="D701" s="3" t="s">
        <v>14245</v>
      </c>
      <c r="E701" s="5">
        <v>0.29999999998846155</v>
      </c>
      <c r="F701" s="4">
        <v>45770.69595717593</v>
      </c>
    </row>
    <row r="702" ht="15.75" customHeight="1">
      <c r="A702" s="2">
        <v>386350.0</v>
      </c>
      <c r="B702" s="3" t="s">
        <v>35</v>
      </c>
      <c r="C702" s="2">
        <v>2.56350731E8</v>
      </c>
      <c r="D702" s="3" t="s">
        <v>14245</v>
      </c>
      <c r="E702" s="5">
        <v>0.5999999999769231</v>
      </c>
      <c r="F702" s="4">
        <v>45770.69595570602</v>
      </c>
    </row>
    <row r="703" ht="15.75" customHeight="1">
      <c r="A703" s="2">
        <v>386350.0</v>
      </c>
      <c r="B703" s="3" t="s">
        <v>35</v>
      </c>
      <c r="C703" s="2">
        <v>2.56350607E8</v>
      </c>
      <c r="D703" s="3" t="s">
        <v>14245</v>
      </c>
      <c r="E703" s="5">
        <v>0.5999999999769231</v>
      </c>
      <c r="F703" s="4">
        <v>45770.69595489583</v>
      </c>
    </row>
    <row r="704" ht="15.75" customHeight="1">
      <c r="A704" s="2">
        <v>386350.0</v>
      </c>
      <c r="B704" s="3" t="s">
        <v>35</v>
      </c>
      <c r="C704" s="2">
        <v>2.56355074E8</v>
      </c>
      <c r="D704" s="3" t="s">
        <v>14245</v>
      </c>
      <c r="E704" s="5">
        <v>0.29999999998846155</v>
      </c>
      <c r="F704" s="4">
        <v>45770.69595454861</v>
      </c>
    </row>
    <row r="705" ht="15.75" customHeight="1">
      <c r="A705" s="2">
        <v>386350.0</v>
      </c>
      <c r="B705" s="3" t="s">
        <v>35</v>
      </c>
      <c r="C705" s="2">
        <v>2.56346909E8</v>
      </c>
      <c r="D705" s="3" t="s">
        <v>14245</v>
      </c>
      <c r="E705" s="5">
        <v>0.5999999999769231</v>
      </c>
      <c r="F705" s="4">
        <v>45770.69595320602</v>
      </c>
    </row>
    <row r="706" ht="15.75" customHeight="1">
      <c r="A706" s="2">
        <v>386350.0</v>
      </c>
      <c r="B706" s="3" t="s">
        <v>35</v>
      </c>
      <c r="C706" s="2">
        <v>2.56352455E8</v>
      </c>
      <c r="D706" s="3" t="s">
        <v>14245</v>
      </c>
      <c r="E706" s="5">
        <v>0.29999999998846155</v>
      </c>
      <c r="F706" s="4">
        <v>45770.69595216435</v>
      </c>
    </row>
    <row r="707" ht="15.75" customHeight="1">
      <c r="A707" s="2">
        <v>386350.0</v>
      </c>
      <c r="B707" s="3" t="s">
        <v>35</v>
      </c>
      <c r="C707" s="2">
        <v>2.56355134E8</v>
      </c>
      <c r="D707" s="3" t="s">
        <v>14245</v>
      </c>
      <c r="E707" s="5">
        <v>0.29999999998846155</v>
      </c>
      <c r="F707" s="4">
        <v>45770.69594938657</v>
      </c>
    </row>
    <row r="708" ht="15.75" customHeight="1">
      <c r="A708" s="2">
        <v>386350.0</v>
      </c>
      <c r="B708" s="3" t="s">
        <v>35</v>
      </c>
      <c r="C708" s="2">
        <v>2.56431118E8</v>
      </c>
      <c r="D708" s="3" t="s">
        <v>14245</v>
      </c>
      <c r="E708" s="5">
        <v>0.8999999999653846</v>
      </c>
      <c r="F708" s="4">
        <v>45770.685176307874</v>
      </c>
    </row>
    <row r="709" ht="15.75" customHeight="1">
      <c r="A709" s="2">
        <v>386350.0</v>
      </c>
      <c r="B709" s="3" t="s">
        <v>35</v>
      </c>
      <c r="C709" s="2">
        <v>2.56420667E8</v>
      </c>
      <c r="D709" s="3" t="s">
        <v>14245</v>
      </c>
      <c r="E709" s="5">
        <v>0.29999999998846155</v>
      </c>
      <c r="F709" s="4">
        <v>45770.685176122686</v>
      </c>
    </row>
    <row r="710" ht="15.75" customHeight="1">
      <c r="A710" s="2">
        <v>386350.0</v>
      </c>
      <c r="B710" s="3" t="s">
        <v>35</v>
      </c>
      <c r="C710" s="2">
        <v>2.56415478E8</v>
      </c>
      <c r="D710" s="3" t="s">
        <v>14245</v>
      </c>
      <c r="E710" s="5">
        <v>0.29999999998846155</v>
      </c>
      <c r="F710" s="4">
        <v>45770.685175729166</v>
      </c>
    </row>
    <row r="711" ht="15.75" customHeight="1">
      <c r="A711" s="2">
        <v>386350.0</v>
      </c>
      <c r="B711" s="3" t="s">
        <v>35</v>
      </c>
      <c r="C711" s="2">
        <v>2.56443961E8</v>
      </c>
      <c r="D711" s="3" t="s">
        <v>14245</v>
      </c>
      <c r="E711" s="5">
        <v>0.8999999999653846</v>
      </c>
      <c r="F711" s="4">
        <v>45770.68517048611</v>
      </c>
    </row>
    <row r="712" ht="15.75" customHeight="1">
      <c r="A712" s="2">
        <v>386350.0</v>
      </c>
      <c r="B712" s="3" t="s">
        <v>35</v>
      </c>
      <c r="C712" s="2">
        <v>2.56436803E8</v>
      </c>
      <c r="D712" s="3" t="s">
        <v>14245</v>
      </c>
      <c r="E712" s="5">
        <v>0.29999999998846155</v>
      </c>
      <c r="F712" s="4">
        <v>45770.68516446759</v>
      </c>
    </row>
    <row r="713" ht="15.75" customHeight="1">
      <c r="A713" s="2">
        <v>386350.0</v>
      </c>
      <c r="B713" s="3" t="s">
        <v>35</v>
      </c>
      <c r="C713" s="2">
        <v>2.56444755E8</v>
      </c>
      <c r="D713" s="3" t="s">
        <v>14245</v>
      </c>
      <c r="E713" s="5">
        <v>0.29999999998846155</v>
      </c>
      <c r="F713" s="4">
        <v>45770.685164236114</v>
      </c>
    </row>
    <row r="714" ht="15.75" customHeight="1">
      <c r="A714" s="2">
        <v>386350.0</v>
      </c>
      <c r="B714" s="3" t="s">
        <v>35</v>
      </c>
      <c r="C714" s="2">
        <v>2.56440047E8</v>
      </c>
      <c r="D714" s="3" t="s">
        <v>14245</v>
      </c>
      <c r="E714" s="5">
        <v>0.29999999998846155</v>
      </c>
      <c r="F714" s="4">
        <v>45770.68516412037</v>
      </c>
    </row>
    <row r="715" ht="15.75" customHeight="1">
      <c r="A715" s="2">
        <v>386350.0</v>
      </c>
      <c r="B715" s="3" t="s">
        <v>35</v>
      </c>
      <c r="C715" s="2">
        <v>2.56308033E8</v>
      </c>
      <c r="D715" s="3" t="s">
        <v>14245</v>
      </c>
      <c r="E715" s="5">
        <v>0.5999999999769231</v>
      </c>
      <c r="F715" s="4">
        <v>45770.685156168984</v>
      </c>
    </row>
    <row r="716" ht="15.75" customHeight="1">
      <c r="A716" s="2">
        <v>386350.0</v>
      </c>
      <c r="B716" s="3" t="s">
        <v>35</v>
      </c>
      <c r="C716" s="2">
        <v>2.56391917E8</v>
      </c>
      <c r="D716" s="3" t="s">
        <v>14245</v>
      </c>
      <c r="E716" s="5">
        <v>0.29999999998846155</v>
      </c>
      <c r="F716" s="4">
        <v>45770.685156168984</v>
      </c>
    </row>
    <row r="717" ht="15.75" customHeight="1">
      <c r="A717" s="2">
        <v>386350.0</v>
      </c>
      <c r="B717" s="3" t="s">
        <v>35</v>
      </c>
      <c r="C717" s="2">
        <v>2.56345588E8</v>
      </c>
      <c r="D717" s="3" t="s">
        <v>14245</v>
      </c>
      <c r="E717" s="5">
        <v>0.29999999998846155</v>
      </c>
      <c r="F717" s="4">
        <v>45770.68510783565</v>
      </c>
    </row>
    <row r="718" ht="15.75" customHeight="1">
      <c r="A718" s="2">
        <v>386350.0</v>
      </c>
      <c r="B718" s="3" t="s">
        <v>35</v>
      </c>
      <c r="C718" s="2">
        <v>2.54953134E8</v>
      </c>
      <c r="D718" s="3" t="s">
        <v>14247</v>
      </c>
      <c r="E718" s="5">
        <v>1.7307692307026628</v>
      </c>
      <c r="F718" s="4">
        <v>45770.454320717596</v>
      </c>
    </row>
    <row r="719" ht="15.75" customHeight="1">
      <c r="A719" s="2">
        <v>386350.0</v>
      </c>
      <c r="B719" s="3" t="s">
        <v>35</v>
      </c>
      <c r="C719" s="2">
        <v>2.54953134E8</v>
      </c>
      <c r="D719" s="3" t="s">
        <v>14246</v>
      </c>
      <c r="E719" s="5">
        <v>32.36538461413979</v>
      </c>
      <c r="F719" s="4">
        <v>45770.454319212964</v>
      </c>
    </row>
    <row r="720" ht="15.75" customHeight="1">
      <c r="A720" s="2">
        <v>386350.0</v>
      </c>
      <c r="B720" s="3" t="s">
        <v>35</v>
      </c>
      <c r="C720" s="2">
        <v>2.54953134E8</v>
      </c>
      <c r="D720" s="3" t="s">
        <v>14248</v>
      </c>
      <c r="E720" s="5">
        <v>16.61538461474556</v>
      </c>
      <c r="F720" s="4">
        <v>45770.45431767361</v>
      </c>
    </row>
    <row r="721" ht="15.75" customHeight="1">
      <c r="A721" s="2">
        <v>386350.0</v>
      </c>
      <c r="B721" s="3" t="s">
        <v>35</v>
      </c>
      <c r="C721" s="2">
        <v>2.53857647E8</v>
      </c>
      <c r="D721" s="3" t="s">
        <v>14246</v>
      </c>
      <c r="E721" s="5">
        <v>18.634615383898666</v>
      </c>
      <c r="F721" s="4">
        <v>45770.45431450231</v>
      </c>
    </row>
    <row r="722" ht="15.75" customHeight="1">
      <c r="A722" s="2">
        <v>386350.0</v>
      </c>
      <c r="B722" s="3" t="s">
        <v>35</v>
      </c>
      <c r="C722" s="2">
        <v>2.53857647E8</v>
      </c>
      <c r="D722" s="3" t="s">
        <v>14248</v>
      </c>
      <c r="E722" s="5">
        <v>3.115384615264793</v>
      </c>
      <c r="F722" s="4">
        <v>45770.45431327546</v>
      </c>
    </row>
    <row r="723" ht="15.75" customHeight="1">
      <c r="A723" s="2">
        <v>386350.0</v>
      </c>
      <c r="B723" s="3" t="s">
        <v>35</v>
      </c>
      <c r="C723" s="2">
        <v>2.54475458E8</v>
      </c>
      <c r="D723" s="3" t="s">
        <v>14247</v>
      </c>
      <c r="E723" s="5">
        <v>0.5769230769008875</v>
      </c>
      <c r="F723" s="4">
        <v>45770.45429421296</v>
      </c>
    </row>
    <row r="724" ht="15.75" customHeight="1">
      <c r="A724" s="2">
        <v>386350.0</v>
      </c>
      <c r="B724" s="3" t="s">
        <v>35</v>
      </c>
      <c r="C724" s="2">
        <v>2.54475458E8</v>
      </c>
      <c r="D724" s="3" t="s">
        <v>14246</v>
      </c>
      <c r="E724" s="5">
        <v>1.9615384614630176</v>
      </c>
      <c r="F724" s="4">
        <v>45770.45429302083</v>
      </c>
    </row>
    <row r="725" ht="15.75" customHeight="1">
      <c r="A725" s="2">
        <v>386350.0</v>
      </c>
      <c r="B725" s="3" t="s">
        <v>35</v>
      </c>
      <c r="C725" s="2">
        <v>2.54475458E8</v>
      </c>
      <c r="D725" s="3" t="s">
        <v>14248</v>
      </c>
      <c r="E725" s="5">
        <v>8.82692307658358</v>
      </c>
      <c r="F725" s="4">
        <v>45770.45429170139</v>
      </c>
    </row>
    <row r="726" ht="15.75" customHeight="1">
      <c r="A726" s="2">
        <v>386350.0</v>
      </c>
      <c r="B726" s="3" t="s">
        <v>35</v>
      </c>
      <c r="C726" s="2">
        <v>2.54980517E8</v>
      </c>
      <c r="D726" s="3" t="s">
        <v>14247</v>
      </c>
      <c r="E726" s="5">
        <v>0.5769230769008875</v>
      </c>
      <c r="F726" s="4">
        <v>45770.45422936343</v>
      </c>
    </row>
    <row r="727" ht="15.75" customHeight="1">
      <c r="A727" s="2">
        <v>386350.0</v>
      </c>
      <c r="B727" s="3" t="s">
        <v>35</v>
      </c>
      <c r="C727" s="2">
        <v>2.54980517E8</v>
      </c>
      <c r="D727" s="3" t="s">
        <v>14246</v>
      </c>
      <c r="E727" s="5">
        <v>0.9807692307315088</v>
      </c>
      <c r="F727" s="4">
        <v>45770.454221527776</v>
      </c>
    </row>
    <row r="728" ht="15.75" customHeight="1">
      <c r="A728" s="2">
        <v>386350.0</v>
      </c>
      <c r="B728" s="3" t="s">
        <v>35</v>
      </c>
      <c r="C728" s="2">
        <v>2.54980517E8</v>
      </c>
      <c r="D728" s="3" t="s">
        <v>14248</v>
      </c>
      <c r="E728" s="5">
        <v>10.384615384215977</v>
      </c>
      <c r="F728" s="4">
        <v>45770.45422079861</v>
      </c>
    </row>
    <row r="729" ht="15.75" customHeight="1">
      <c r="A729" s="2">
        <v>386350.0</v>
      </c>
      <c r="B729" s="3" t="s">
        <v>35</v>
      </c>
      <c r="C729" s="2">
        <v>2.53857647E8</v>
      </c>
      <c r="D729" s="3" t="s">
        <v>14247</v>
      </c>
      <c r="E729" s="5">
        <v>1.153846153801775</v>
      </c>
      <c r="F729" s="4">
        <v>45770.454205787035</v>
      </c>
    </row>
    <row r="730" ht="15.75" customHeight="1">
      <c r="A730" s="2">
        <v>386350.0</v>
      </c>
      <c r="B730" s="3" t="s">
        <v>35</v>
      </c>
      <c r="C730" s="2">
        <v>2.56085918E8</v>
      </c>
      <c r="D730" s="3" t="s">
        <v>14245</v>
      </c>
      <c r="E730" s="5">
        <v>0.5999999999769231</v>
      </c>
      <c r="F730" s="4">
        <v>45770.195538506945</v>
      </c>
    </row>
    <row r="731" ht="15.75" customHeight="1">
      <c r="A731" s="2">
        <v>386350.0</v>
      </c>
      <c r="B731" s="3" t="s">
        <v>35</v>
      </c>
      <c r="C731" s="2">
        <v>2.55703526E8</v>
      </c>
      <c r="D731" s="3" t="s">
        <v>14245</v>
      </c>
      <c r="E731" s="5">
        <v>0.8999999999653846</v>
      </c>
      <c r="F731" s="4">
        <v>45770.195521643516</v>
      </c>
    </row>
    <row r="732" ht="15.75" customHeight="1">
      <c r="A732" s="2">
        <v>386350.0</v>
      </c>
      <c r="B732" s="3" t="s">
        <v>35</v>
      </c>
      <c r="C732" s="2">
        <v>2.55609108E8</v>
      </c>
      <c r="D732" s="3" t="s">
        <v>14245</v>
      </c>
      <c r="E732" s="5">
        <v>0.5999999999769231</v>
      </c>
      <c r="F732" s="4">
        <v>45770.19551744213</v>
      </c>
    </row>
    <row r="733" ht="15.75" customHeight="1">
      <c r="A733" s="2">
        <v>386350.0</v>
      </c>
      <c r="B733" s="3" t="s">
        <v>35</v>
      </c>
      <c r="C733" s="2">
        <v>2.55028514E8</v>
      </c>
      <c r="D733" s="3" t="s">
        <v>14245</v>
      </c>
      <c r="E733" s="5">
        <v>0.29999999998846155</v>
      </c>
      <c r="F733" s="4">
        <v>45770.19551265046</v>
      </c>
    </row>
    <row r="734" ht="15.75" customHeight="1">
      <c r="A734" s="2">
        <v>386350.0</v>
      </c>
      <c r="B734" s="3" t="s">
        <v>35</v>
      </c>
      <c r="C734" s="2">
        <v>2.56184667E8</v>
      </c>
      <c r="D734" s="3" t="s">
        <v>14245</v>
      </c>
      <c r="E734" s="5">
        <v>0.5999999999769231</v>
      </c>
      <c r="F734" s="4">
        <v>45770.19548283565</v>
      </c>
    </row>
    <row r="735" ht="15.75" customHeight="1">
      <c r="A735" s="2">
        <v>386350.0</v>
      </c>
      <c r="B735" s="3" t="s">
        <v>35</v>
      </c>
      <c r="C735" s="2">
        <v>2.52549839E8</v>
      </c>
      <c r="D735" s="3" t="s">
        <v>14245</v>
      </c>
      <c r="E735" s="5">
        <v>0.8999999999653846</v>
      </c>
      <c r="F735" s="4">
        <v>45770.19545721065</v>
      </c>
    </row>
    <row r="736" ht="15.75" customHeight="1">
      <c r="A736" s="2">
        <v>386350.0</v>
      </c>
      <c r="B736" s="3" t="s">
        <v>35</v>
      </c>
      <c r="C736" s="2">
        <v>2.55668458E8</v>
      </c>
      <c r="D736" s="3" t="s">
        <v>14245</v>
      </c>
      <c r="E736" s="5">
        <v>0.29999999998846155</v>
      </c>
      <c r="F736" s="4">
        <v>45770.19545559028</v>
      </c>
    </row>
    <row r="737" ht="15.75" customHeight="1">
      <c r="A737" s="2">
        <v>386350.0</v>
      </c>
      <c r="B737" s="3" t="s">
        <v>35</v>
      </c>
      <c r="C737" s="2">
        <v>2.56291714E8</v>
      </c>
      <c r="D737" s="3" t="s">
        <v>14245</v>
      </c>
      <c r="E737" s="5">
        <v>0.29999999998846155</v>
      </c>
      <c r="F737" s="4">
        <v>45770.195417627314</v>
      </c>
    </row>
    <row r="738" ht="15.75" customHeight="1">
      <c r="A738" s="2">
        <v>386350.0</v>
      </c>
      <c r="B738" s="3" t="s">
        <v>35</v>
      </c>
      <c r="C738" s="2">
        <v>2.56174617E8</v>
      </c>
      <c r="D738" s="3" t="s">
        <v>14245</v>
      </c>
      <c r="E738" s="5">
        <v>0.29999999998846155</v>
      </c>
      <c r="F738" s="4">
        <v>45770.19508171296</v>
      </c>
    </row>
    <row r="739" ht="15.75" customHeight="1">
      <c r="A739" s="2">
        <v>386350.0</v>
      </c>
      <c r="B739" s="3" t="s">
        <v>35</v>
      </c>
      <c r="C739" s="2">
        <v>2.56171454E8</v>
      </c>
      <c r="D739" s="3" t="s">
        <v>14245</v>
      </c>
      <c r="E739" s="5">
        <v>0.5999999999769231</v>
      </c>
      <c r="F739" s="4">
        <v>45770.19504903935</v>
      </c>
    </row>
    <row r="740" ht="15.75" customHeight="1">
      <c r="A740" s="2">
        <v>386350.0</v>
      </c>
      <c r="B740" s="3" t="s">
        <v>35</v>
      </c>
      <c r="C740" s="2">
        <v>2.56111809E8</v>
      </c>
      <c r="D740" s="3" t="s">
        <v>14245</v>
      </c>
      <c r="E740" s="5">
        <v>0.29999999998846155</v>
      </c>
      <c r="F740" s="4">
        <v>45770.19483533565</v>
      </c>
    </row>
    <row r="741" ht="15.75" customHeight="1">
      <c r="A741" s="2">
        <v>386350.0</v>
      </c>
      <c r="B741" s="3" t="s">
        <v>35</v>
      </c>
      <c r="C741" s="2">
        <v>2.56088666E8</v>
      </c>
      <c r="D741" s="3" t="s">
        <v>14245</v>
      </c>
      <c r="E741" s="5">
        <v>0.29999999998846155</v>
      </c>
      <c r="F741" s="4">
        <v>45770.194819791664</v>
      </c>
    </row>
    <row r="742" ht="15.75" customHeight="1">
      <c r="A742" s="2">
        <v>386350.0</v>
      </c>
      <c r="B742" s="3" t="s">
        <v>35</v>
      </c>
      <c r="C742" s="2">
        <v>2.56006946E8</v>
      </c>
      <c r="D742" s="3" t="s">
        <v>14245</v>
      </c>
      <c r="E742" s="5">
        <v>0.29999999998846155</v>
      </c>
      <c r="F742" s="4">
        <v>45770.19475115741</v>
      </c>
    </row>
    <row r="743" ht="15.75" customHeight="1">
      <c r="A743" s="2">
        <v>386350.0</v>
      </c>
      <c r="B743" s="3" t="s">
        <v>35</v>
      </c>
      <c r="C743" s="2">
        <v>2.55881476E8</v>
      </c>
      <c r="D743" s="3" t="s">
        <v>14245</v>
      </c>
      <c r="E743" s="5">
        <v>0.29999999998846155</v>
      </c>
      <c r="F743" s="4">
        <v>45770.19472491898</v>
      </c>
    </row>
    <row r="744" ht="15.75" customHeight="1">
      <c r="A744" s="2">
        <v>386350.0</v>
      </c>
      <c r="B744" s="3" t="s">
        <v>35</v>
      </c>
      <c r="C744" s="2">
        <v>2.55834463E8</v>
      </c>
      <c r="D744" s="3" t="s">
        <v>14245</v>
      </c>
      <c r="E744" s="5">
        <v>0.8999999999653846</v>
      </c>
      <c r="F744" s="4">
        <v>45770.19469444444</v>
      </c>
    </row>
    <row r="745" ht="15.75" customHeight="1">
      <c r="A745" s="2">
        <v>386350.0</v>
      </c>
      <c r="B745" s="3" t="s">
        <v>35</v>
      </c>
      <c r="C745" s="2">
        <v>2.55836773E8</v>
      </c>
      <c r="D745" s="3" t="s">
        <v>14245</v>
      </c>
      <c r="E745" s="5">
        <v>1.4999999999423077</v>
      </c>
      <c r="F745" s="4">
        <v>45770.19469336805</v>
      </c>
    </row>
    <row r="746" ht="15.75" customHeight="1">
      <c r="A746" s="2">
        <v>386350.0</v>
      </c>
      <c r="B746" s="3" t="s">
        <v>35</v>
      </c>
      <c r="C746" s="2">
        <v>2.55697363E8</v>
      </c>
      <c r="D746" s="3" t="s">
        <v>14245</v>
      </c>
      <c r="E746" s="5">
        <v>0.29999999998846155</v>
      </c>
      <c r="F746" s="4">
        <v>45770.19467665509</v>
      </c>
    </row>
    <row r="747" ht="15.75" customHeight="1">
      <c r="A747" s="2">
        <v>386350.0</v>
      </c>
      <c r="B747" s="3" t="s">
        <v>35</v>
      </c>
      <c r="C747" s="2">
        <v>2.55912422E8</v>
      </c>
      <c r="D747" s="3" t="s">
        <v>14245</v>
      </c>
      <c r="E747" s="5">
        <v>0.29999999998846155</v>
      </c>
      <c r="F747" s="4">
        <v>45770.19467265046</v>
      </c>
    </row>
    <row r="748" ht="15.75" customHeight="1">
      <c r="A748" s="2">
        <v>386350.0</v>
      </c>
      <c r="B748" s="3" t="s">
        <v>35</v>
      </c>
      <c r="C748" s="2">
        <v>2.55421334E8</v>
      </c>
      <c r="D748" s="3" t="s">
        <v>14245</v>
      </c>
      <c r="E748" s="5">
        <v>0.8999999999653846</v>
      </c>
      <c r="F748" s="4">
        <v>45770.194636423614</v>
      </c>
    </row>
    <row r="749" ht="15.75" customHeight="1">
      <c r="A749" s="2">
        <v>386350.0</v>
      </c>
      <c r="B749" s="3" t="s">
        <v>35</v>
      </c>
      <c r="C749" s="2">
        <v>2.5549161E8</v>
      </c>
      <c r="D749" s="3" t="s">
        <v>14245</v>
      </c>
      <c r="E749" s="5">
        <v>0.29999999998846155</v>
      </c>
      <c r="F749" s="4">
        <v>45770.19463425926</v>
      </c>
    </row>
    <row r="750" ht="15.75" customHeight="1">
      <c r="A750" s="2">
        <v>386350.0</v>
      </c>
      <c r="B750" s="3" t="s">
        <v>35</v>
      </c>
      <c r="C750" s="2">
        <v>2.55540226E8</v>
      </c>
      <c r="D750" s="3" t="s">
        <v>14245</v>
      </c>
      <c r="E750" s="5">
        <v>1.4999999999423077</v>
      </c>
      <c r="F750" s="4">
        <v>45770.19462662037</v>
      </c>
    </row>
    <row r="751" ht="15.75" customHeight="1">
      <c r="A751" s="2">
        <v>386350.0</v>
      </c>
      <c r="B751" s="3" t="s">
        <v>35</v>
      </c>
      <c r="C751" s="2">
        <v>2.55807622E8</v>
      </c>
      <c r="D751" s="3" t="s">
        <v>14245</v>
      </c>
      <c r="E751" s="5">
        <v>0.29999999998846155</v>
      </c>
      <c r="F751" s="4">
        <v>45770.19462511574</v>
      </c>
    </row>
    <row r="752" ht="15.75" customHeight="1">
      <c r="A752" s="2">
        <v>386350.0</v>
      </c>
      <c r="B752" s="3" t="s">
        <v>35</v>
      </c>
      <c r="C752" s="2">
        <v>2.55059769E8</v>
      </c>
      <c r="D752" s="3" t="s">
        <v>14245</v>
      </c>
      <c r="E752" s="5">
        <v>0.29999999998846155</v>
      </c>
      <c r="F752" s="4">
        <v>45770.194621793984</v>
      </c>
    </row>
    <row r="753" ht="15.75" customHeight="1">
      <c r="A753" s="2">
        <v>386350.0</v>
      </c>
      <c r="B753" s="3" t="s">
        <v>35</v>
      </c>
      <c r="C753" s="2">
        <v>2.54995321E8</v>
      </c>
      <c r="D753" s="3" t="s">
        <v>14245</v>
      </c>
      <c r="E753" s="5">
        <v>0.8999999999653846</v>
      </c>
      <c r="F753" s="4">
        <v>45770.194621724535</v>
      </c>
    </row>
    <row r="754" ht="15.75" customHeight="1">
      <c r="A754" s="2">
        <v>386350.0</v>
      </c>
      <c r="B754" s="3" t="s">
        <v>35</v>
      </c>
      <c r="C754" s="2">
        <v>2.55272744E8</v>
      </c>
      <c r="D754" s="3" t="s">
        <v>14245</v>
      </c>
      <c r="E754" s="5">
        <v>0.29999999998846155</v>
      </c>
      <c r="F754" s="4">
        <v>45770.19461388889</v>
      </c>
    </row>
    <row r="755" ht="15.75" customHeight="1">
      <c r="A755" s="2">
        <v>386350.0</v>
      </c>
      <c r="B755" s="3" t="s">
        <v>35</v>
      </c>
      <c r="C755" s="2">
        <v>2.55272369E8</v>
      </c>
      <c r="D755" s="3" t="s">
        <v>14245</v>
      </c>
      <c r="E755" s="5">
        <v>0.5999999999769231</v>
      </c>
      <c r="F755" s="4">
        <v>45770.194612465275</v>
      </c>
    </row>
    <row r="756" ht="15.75" customHeight="1">
      <c r="A756" s="2">
        <v>386350.0</v>
      </c>
      <c r="B756" s="3" t="s">
        <v>35</v>
      </c>
      <c r="C756" s="2">
        <v>2.54893469E8</v>
      </c>
      <c r="D756" s="3" t="s">
        <v>14245</v>
      </c>
      <c r="E756" s="5">
        <v>0.29999999998846155</v>
      </c>
      <c r="F756" s="4">
        <v>45770.19461107639</v>
      </c>
    </row>
    <row r="757" ht="15.75" customHeight="1">
      <c r="A757" s="2">
        <v>386350.0</v>
      </c>
      <c r="B757" s="3" t="s">
        <v>35</v>
      </c>
      <c r="C757" s="2">
        <v>2.54944481E8</v>
      </c>
      <c r="D757" s="3" t="s">
        <v>14245</v>
      </c>
      <c r="E757" s="5">
        <v>0.8999999999653846</v>
      </c>
      <c r="F757" s="4">
        <v>45770.19461103009</v>
      </c>
    </row>
    <row r="758" ht="15.75" customHeight="1">
      <c r="A758" s="2">
        <v>386350.0</v>
      </c>
      <c r="B758" s="3" t="s">
        <v>35</v>
      </c>
      <c r="C758" s="2">
        <v>2.54995547E8</v>
      </c>
      <c r="D758" s="3" t="s">
        <v>14245</v>
      </c>
      <c r="E758" s="5">
        <v>0.29999999998846155</v>
      </c>
      <c r="F758" s="4">
        <v>45770.19461096065</v>
      </c>
    </row>
    <row r="759" ht="15.75" customHeight="1">
      <c r="A759" s="2">
        <v>386350.0</v>
      </c>
      <c r="B759" s="3" t="s">
        <v>35</v>
      </c>
      <c r="C759" s="2">
        <v>2.55804925E8</v>
      </c>
      <c r="D759" s="3" t="s">
        <v>14245</v>
      </c>
      <c r="E759" s="5">
        <v>0.5999999999769231</v>
      </c>
      <c r="F759" s="4">
        <v>45770.19460841435</v>
      </c>
    </row>
    <row r="760" ht="15.75" customHeight="1">
      <c r="A760" s="2">
        <v>386350.0</v>
      </c>
      <c r="B760" s="3" t="s">
        <v>35</v>
      </c>
      <c r="C760" s="2">
        <v>2.54859317E8</v>
      </c>
      <c r="D760" s="3" t="s">
        <v>14245</v>
      </c>
      <c r="E760" s="5">
        <v>0.29999999998846155</v>
      </c>
      <c r="F760" s="4">
        <v>45770.19460390046</v>
      </c>
    </row>
    <row r="761" ht="15.75" customHeight="1">
      <c r="A761" s="2">
        <v>386350.0</v>
      </c>
      <c r="B761" s="3" t="s">
        <v>35</v>
      </c>
      <c r="C761" s="2">
        <v>2.54318949E8</v>
      </c>
      <c r="D761" s="3" t="s">
        <v>14245</v>
      </c>
      <c r="E761" s="5">
        <v>0.29999999998846155</v>
      </c>
      <c r="F761" s="4">
        <v>45770.19460015046</v>
      </c>
    </row>
    <row r="762" ht="15.75" customHeight="1">
      <c r="A762" s="2">
        <v>386350.0</v>
      </c>
      <c r="B762" s="3" t="s">
        <v>35</v>
      </c>
      <c r="C762" s="2">
        <v>2.54174112E8</v>
      </c>
      <c r="D762" s="3" t="s">
        <v>14245</v>
      </c>
      <c r="E762" s="5">
        <v>0.5999999999769231</v>
      </c>
      <c r="F762" s="4">
        <v>45770.194599965274</v>
      </c>
    </row>
    <row r="763" ht="15.75" customHeight="1">
      <c r="A763" s="2">
        <v>386350.0</v>
      </c>
      <c r="B763" s="3" t="s">
        <v>35</v>
      </c>
      <c r="C763" s="2">
        <v>2.5461278E8</v>
      </c>
      <c r="D763" s="3" t="s">
        <v>14245</v>
      </c>
      <c r="E763" s="5">
        <v>0.29999999998846155</v>
      </c>
      <c r="F763" s="4">
        <v>45770.19459846065</v>
      </c>
    </row>
    <row r="764" ht="15.75" customHeight="1">
      <c r="A764" s="2">
        <v>386350.0</v>
      </c>
      <c r="B764" s="3" t="s">
        <v>35</v>
      </c>
      <c r="C764" s="2">
        <v>2.54690069E8</v>
      </c>
      <c r="D764" s="3" t="s">
        <v>14245</v>
      </c>
      <c r="E764" s="5">
        <v>0.29999999998846155</v>
      </c>
      <c r="F764" s="4">
        <v>45770.19459846065</v>
      </c>
    </row>
    <row r="765" ht="15.75" customHeight="1">
      <c r="A765" s="2">
        <v>386350.0</v>
      </c>
      <c r="B765" s="3" t="s">
        <v>35</v>
      </c>
      <c r="C765" s="2">
        <v>2.54786024E8</v>
      </c>
      <c r="D765" s="3" t="s">
        <v>14245</v>
      </c>
      <c r="E765" s="5">
        <v>0.8999999999653846</v>
      </c>
      <c r="F765" s="4">
        <v>45770.19459846065</v>
      </c>
    </row>
    <row r="766" ht="15.75" customHeight="1">
      <c r="A766" s="2">
        <v>386350.0</v>
      </c>
      <c r="B766" s="3" t="s">
        <v>35</v>
      </c>
      <c r="C766" s="2">
        <v>2.54799572E8</v>
      </c>
      <c r="D766" s="3" t="s">
        <v>14245</v>
      </c>
      <c r="E766" s="5">
        <v>0.5999999999769231</v>
      </c>
      <c r="F766" s="4">
        <v>45770.194598229165</v>
      </c>
    </row>
    <row r="767" ht="15.75" customHeight="1">
      <c r="A767" s="2">
        <v>386350.0</v>
      </c>
      <c r="B767" s="3" t="s">
        <v>35</v>
      </c>
      <c r="C767" s="2">
        <v>2.5482931E8</v>
      </c>
      <c r="D767" s="3" t="s">
        <v>14245</v>
      </c>
      <c r="E767" s="5">
        <v>0.29999999998846155</v>
      </c>
      <c r="F767" s="4">
        <v>45770.19459525463</v>
      </c>
    </row>
    <row r="768" ht="15.75" customHeight="1">
      <c r="A768" s="2">
        <v>386350.0</v>
      </c>
      <c r="B768" s="3" t="s">
        <v>35</v>
      </c>
      <c r="C768" s="2">
        <v>2.52818094E8</v>
      </c>
      <c r="D768" s="3" t="s">
        <v>14245</v>
      </c>
      <c r="E768" s="5">
        <v>0.8999999999653846</v>
      </c>
      <c r="F768" s="4">
        <v>45770.19458186343</v>
      </c>
    </row>
    <row r="769" ht="15.75" customHeight="1">
      <c r="A769" s="2">
        <v>386350.0</v>
      </c>
      <c r="B769" s="3" t="s">
        <v>35</v>
      </c>
      <c r="C769" s="2">
        <v>2.55258978E8</v>
      </c>
      <c r="D769" s="3" t="s">
        <v>14245</v>
      </c>
      <c r="E769" s="5">
        <v>0.29999999998846155</v>
      </c>
      <c r="F769" s="4">
        <v>45770.19457658565</v>
      </c>
    </row>
    <row r="770" ht="15.75" customHeight="1">
      <c r="A770" s="2">
        <v>386350.0</v>
      </c>
      <c r="B770" s="3" t="s">
        <v>35</v>
      </c>
      <c r="C770" s="2">
        <v>2.55000914E8</v>
      </c>
      <c r="D770" s="3" t="s">
        <v>14245</v>
      </c>
      <c r="E770" s="5">
        <v>0.29999999998846155</v>
      </c>
      <c r="F770" s="4">
        <v>45770.194523530095</v>
      </c>
    </row>
    <row r="771" ht="15.75" customHeight="1">
      <c r="A771" s="2">
        <v>386350.0</v>
      </c>
      <c r="B771" s="3" t="s">
        <v>35</v>
      </c>
      <c r="C771" s="2">
        <v>2.53952781E8</v>
      </c>
      <c r="D771" s="3" t="s">
        <v>14245</v>
      </c>
      <c r="E771" s="5">
        <v>0.29999999998846155</v>
      </c>
      <c r="F771" s="4">
        <v>45770.19449371528</v>
      </c>
    </row>
    <row r="772" ht="15.75" customHeight="1">
      <c r="A772" s="2">
        <v>386350.0</v>
      </c>
      <c r="B772" s="3" t="s">
        <v>35</v>
      </c>
      <c r="C772" s="2">
        <v>2.56227386E8</v>
      </c>
      <c r="D772" s="3" t="s">
        <v>14245</v>
      </c>
      <c r="E772" s="5">
        <v>0.29999999998846155</v>
      </c>
      <c r="F772" s="4">
        <v>45770.194324537035</v>
      </c>
    </row>
    <row r="773" ht="15.75" customHeight="1">
      <c r="A773" s="2">
        <v>386350.0</v>
      </c>
      <c r="B773" s="3" t="s">
        <v>35</v>
      </c>
      <c r="C773" s="2">
        <v>2.56147174E8</v>
      </c>
      <c r="D773" s="3" t="s">
        <v>14245</v>
      </c>
      <c r="E773" s="5">
        <v>0.29999999998846155</v>
      </c>
      <c r="F773" s="4">
        <v>45770.19403278935</v>
      </c>
    </row>
    <row r="774" ht="15.75" customHeight="1">
      <c r="A774" s="2">
        <v>386350.0</v>
      </c>
      <c r="B774" s="3" t="s">
        <v>35</v>
      </c>
      <c r="C774" s="2">
        <v>2.56144378E8</v>
      </c>
      <c r="D774" s="3" t="s">
        <v>14245</v>
      </c>
      <c r="E774" s="5">
        <v>0.5999999999769231</v>
      </c>
      <c r="F774" s="4">
        <v>45770.19402109954</v>
      </c>
    </row>
    <row r="775" ht="15.75" customHeight="1">
      <c r="A775" s="2">
        <v>386350.0</v>
      </c>
      <c r="B775" s="3" t="s">
        <v>35</v>
      </c>
      <c r="C775" s="2">
        <v>2.56191004E8</v>
      </c>
      <c r="D775" s="3" t="s">
        <v>14245</v>
      </c>
      <c r="E775" s="5">
        <v>0.29999999998846155</v>
      </c>
      <c r="F775" s="4">
        <v>45770.193954710645</v>
      </c>
    </row>
    <row r="776" ht="15.75" customHeight="1">
      <c r="A776" s="2">
        <v>386350.0</v>
      </c>
      <c r="B776" s="3" t="s">
        <v>35</v>
      </c>
      <c r="C776" s="2">
        <v>2.56102775E8</v>
      </c>
      <c r="D776" s="3" t="s">
        <v>14245</v>
      </c>
      <c r="E776" s="5">
        <v>0.5999999999769231</v>
      </c>
      <c r="F776" s="4">
        <v>45770.193927974535</v>
      </c>
    </row>
    <row r="777" ht="15.75" customHeight="1">
      <c r="A777" s="2">
        <v>386350.0</v>
      </c>
      <c r="B777" s="3" t="s">
        <v>35</v>
      </c>
      <c r="C777" s="2">
        <v>2.56081186E8</v>
      </c>
      <c r="D777" s="3" t="s">
        <v>14245</v>
      </c>
      <c r="E777" s="5">
        <v>1.4999999999423077</v>
      </c>
      <c r="F777" s="4">
        <v>45770.193906099536</v>
      </c>
    </row>
    <row r="778" ht="15.75" customHeight="1">
      <c r="A778" s="2">
        <v>386350.0</v>
      </c>
      <c r="B778" s="3" t="s">
        <v>35</v>
      </c>
      <c r="C778" s="2">
        <v>2.55893381E8</v>
      </c>
      <c r="D778" s="3" t="s">
        <v>14245</v>
      </c>
      <c r="E778" s="5">
        <v>0.29999999998846155</v>
      </c>
      <c r="F778" s="4">
        <v>45770.19381215278</v>
      </c>
    </row>
    <row r="779" ht="15.75" customHeight="1">
      <c r="A779" s="2">
        <v>386350.0</v>
      </c>
      <c r="B779" s="3" t="s">
        <v>35</v>
      </c>
      <c r="C779" s="2">
        <v>2.5592167E8</v>
      </c>
      <c r="D779" s="3" t="s">
        <v>14245</v>
      </c>
      <c r="E779" s="5">
        <v>0.5999999999769231</v>
      </c>
      <c r="F779" s="4">
        <v>45770.19379903935</v>
      </c>
    </row>
    <row r="780" ht="15.75" customHeight="1">
      <c r="A780" s="2">
        <v>386350.0</v>
      </c>
      <c r="B780" s="3" t="s">
        <v>35</v>
      </c>
      <c r="C780" s="2">
        <v>2.55838241E8</v>
      </c>
      <c r="D780" s="3" t="s">
        <v>14245</v>
      </c>
      <c r="E780" s="5">
        <v>0.29999999998846155</v>
      </c>
      <c r="F780" s="4">
        <v>45770.193788969904</v>
      </c>
    </row>
    <row r="781" ht="15.75" customHeight="1">
      <c r="A781" s="2">
        <v>386350.0</v>
      </c>
      <c r="B781" s="3" t="s">
        <v>35</v>
      </c>
      <c r="C781" s="2">
        <v>2.55840391E8</v>
      </c>
      <c r="D781" s="3" t="s">
        <v>14245</v>
      </c>
      <c r="E781" s="5">
        <v>0.5999999999769231</v>
      </c>
      <c r="F781" s="4">
        <v>45770.19378591435</v>
      </c>
    </row>
    <row r="782" ht="15.75" customHeight="1">
      <c r="A782" s="2">
        <v>386350.0</v>
      </c>
      <c r="B782" s="3" t="s">
        <v>35</v>
      </c>
      <c r="C782" s="2">
        <v>2.55723022E8</v>
      </c>
      <c r="D782" s="3" t="s">
        <v>14245</v>
      </c>
      <c r="E782" s="5">
        <v>0.29999999998846155</v>
      </c>
      <c r="F782" s="4">
        <v>45770.19377028935</v>
      </c>
    </row>
    <row r="783" ht="15.75" customHeight="1">
      <c r="A783" s="2">
        <v>386350.0</v>
      </c>
      <c r="B783" s="3" t="s">
        <v>35</v>
      </c>
      <c r="C783" s="2">
        <v>2.55765472E8</v>
      </c>
      <c r="D783" s="3" t="s">
        <v>14245</v>
      </c>
      <c r="E783" s="5">
        <v>0.5999999999769231</v>
      </c>
      <c r="F783" s="4">
        <v>45770.193762766205</v>
      </c>
    </row>
    <row r="784" ht="15.75" customHeight="1">
      <c r="A784" s="2">
        <v>386350.0</v>
      </c>
      <c r="B784" s="3" t="s">
        <v>35</v>
      </c>
      <c r="C784" s="2">
        <v>2.56145474E8</v>
      </c>
      <c r="D784" s="3" t="s">
        <v>14245</v>
      </c>
      <c r="E784" s="5">
        <v>0.5999999999769231</v>
      </c>
      <c r="F784" s="4">
        <v>45770.19375748843</v>
      </c>
    </row>
    <row r="785" ht="15.75" customHeight="1">
      <c r="A785" s="2">
        <v>386350.0</v>
      </c>
      <c r="B785" s="3" t="s">
        <v>35</v>
      </c>
      <c r="C785" s="2">
        <v>2.55659544E8</v>
      </c>
      <c r="D785" s="3" t="s">
        <v>14245</v>
      </c>
      <c r="E785" s="5">
        <v>0.5999999999769231</v>
      </c>
      <c r="F785" s="4">
        <v>45770.19373869213</v>
      </c>
    </row>
    <row r="786" ht="15.75" customHeight="1">
      <c r="A786" s="2">
        <v>386350.0</v>
      </c>
      <c r="B786" s="3" t="s">
        <v>35</v>
      </c>
      <c r="C786" s="2">
        <v>2.55675531E8</v>
      </c>
      <c r="D786" s="3" t="s">
        <v>14245</v>
      </c>
      <c r="E786" s="5">
        <v>0.29999999998846155</v>
      </c>
      <c r="F786" s="4">
        <v>45770.19373630787</v>
      </c>
    </row>
    <row r="787" ht="15.75" customHeight="1">
      <c r="A787" s="2">
        <v>386350.0</v>
      </c>
      <c r="B787" s="3" t="s">
        <v>35</v>
      </c>
      <c r="C787" s="2">
        <v>2.5548036E8</v>
      </c>
      <c r="D787" s="3" t="s">
        <v>14245</v>
      </c>
      <c r="E787" s="5">
        <v>0.29999999998846155</v>
      </c>
      <c r="F787" s="4">
        <v>45770.19371987269</v>
      </c>
    </row>
    <row r="788" ht="15.75" customHeight="1">
      <c r="A788" s="2">
        <v>386350.0</v>
      </c>
      <c r="B788" s="3" t="s">
        <v>35</v>
      </c>
      <c r="C788" s="2">
        <v>2.55541471E8</v>
      </c>
      <c r="D788" s="3" t="s">
        <v>14245</v>
      </c>
      <c r="E788" s="5">
        <v>0.29999999998846155</v>
      </c>
      <c r="F788" s="4">
        <v>45770.193719016206</v>
      </c>
    </row>
    <row r="789" ht="15.75" customHeight="1">
      <c r="A789" s="2">
        <v>386350.0</v>
      </c>
      <c r="B789" s="3" t="s">
        <v>35</v>
      </c>
      <c r="C789" s="2">
        <v>2.55174971E8</v>
      </c>
      <c r="D789" s="3" t="s">
        <v>14245</v>
      </c>
      <c r="E789" s="5">
        <v>0.8999999999653846</v>
      </c>
      <c r="F789" s="4">
        <v>45770.19371319444</v>
      </c>
    </row>
    <row r="790" ht="15.75" customHeight="1">
      <c r="A790" s="2">
        <v>386350.0</v>
      </c>
      <c r="B790" s="3" t="s">
        <v>35</v>
      </c>
      <c r="C790" s="2">
        <v>2.55145917E8</v>
      </c>
      <c r="D790" s="3" t="s">
        <v>14245</v>
      </c>
      <c r="E790" s="5">
        <v>0.29999999998846155</v>
      </c>
      <c r="F790" s="4">
        <v>45770.193704363424</v>
      </c>
    </row>
    <row r="791" ht="15.75" customHeight="1">
      <c r="A791" s="2">
        <v>386350.0</v>
      </c>
      <c r="B791" s="3" t="s">
        <v>35</v>
      </c>
      <c r="C791" s="2">
        <v>2.55252363E8</v>
      </c>
      <c r="D791" s="3" t="s">
        <v>14245</v>
      </c>
      <c r="E791" s="5">
        <v>0.5999999999769231</v>
      </c>
      <c r="F791" s="4">
        <v>45770.193702627315</v>
      </c>
    </row>
    <row r="792" ht="15.75" customHeight="1">
      <c r="A792" s="2">
        <v>386350.0</v>
      </c>
      <c r="B792" s="3" t="s">
        <v>35</v>
      </c>
      <c r="C792" s="2">
        <v>2.55115884E8</v>
      </c>
      <c r="D792" s="3" t="s">
        <v>14245</v>
      </c>
      <c r="E792" s="5">
        <v>0.29999999998846155</v>
      </c>
      <c r="F792" s="4">
        <v>45770.193700462965</v>
      </c>
    </row>
    <row r="793" ht="15.75" customHeight="1">
      <c r="A793" s="2">
        <v>386350.0</v>
      </c>
      <c r="B793" s="3" t="s">
        <v>35</v>
      </c>
      <c r="C793" s="2">
        <v>2.55044068E8</v>
      </c>
      <c r="D793" s="3" t="s">
        <v>14245</v>
      </c>
      <c r="E793" s="5">
        <v>0.29999999998846155</v>
      </c>
      <c r="F793" s="4">
        <v>45770.19369644676</v>
      </c>
    </row>
    <row r="794" ht="15.75" customHeight="1">
      <c r="A794" s="2">
        <v>386350.0</v>
      </c>
      <c r="B794" s="3" t="s">
        <v>35</v>
      </c>
      <c r="C794" s="2">
        <v>2.54821547E8</v>
      </c>
      <c r="D794" s="3" t="s">
        <v>14245</v>
      </c>
      <c r="E794" s="5">
        <v>0.29999999998846155</v>
      </c>
      <c r="F794" s="4">
        <v>45770.19369251157</v>
      </c>
    </row>
    <row r="795" ht="15.75" customHeight="1">
      <c r="A795" s="2">
        <v>386350.0</v>
      </c>
      <c r="B795" s="3" t="s">
        <v>35</v>
      </c>
      <c r="C795" s="2">
        <v>2.54763219E8</v>
      </c>
      <c r="D795" s="3" t="s">
        <v>14245</v>
      </c>
      <c r="E795" s="5">
        <v>0.29999999998846155</v>
      </c>
      <c r="F795" s="4">
        <v>45770.19368927083</v>
      </c>
    </row>
    <row r="796" ht="15.75" customHeight="1">
      <c r="A796" s="2">
        <v>386350.0</v>
      </c>
      <c r="B796" s="3" t="s">
        <v>35</v>
      </c>
      <c r="C796" s="2">
        <v>2.54361937E8</v>
      </c>
      <c r="D796" s="3" t="s">
        <v>14245</v>
      </c>
      <c r="E796" s="5">
        <v>0.29999999998846155</v>
      </c>
      <c r="F796" s="4">
        <v>45770.19368815972</v>
      </c>
    </row>
    <row r="797" ht="15.75" customHeight="1">
      <c r="A797" s="2">
        <v>386350.0</v>
      </c>
      <c r="B797" s="3" t="s">
        <v>35</v>
      </c>
      <c r="C797" s="2">
        <v>2.54661132E8</v>
      </c>
      <c r="D797" s="3" t="s">
        <v>14245</v>
      </c>
      <c r="E797" s="5">
        <v>0.29999999998846155</v>
      </c>
      <c r="F797" s="4">
        <v>45770.19368622685</v>
      </c>
    </row>
    <row r="798" ht="15.75" customHeight="1">
      <c r="A798" s="2">
        <v>386350.0</v>
      </c>
      <c r="B798" s="3" t="s">
        <v>35</v>
      </c>
      <c r="C798" s="2">
        <v>2.54750183E8</v>
      </c>
      <c r="D798" s="3" t="s">
        <v>14245</v>
      </c>
      <c r="E798" s="5">
        <v>0.29999999998846155</v>
      </c>
      <c r="F798" s="4">
        <v>45770.19368622685</v>
      </c>
    </row>
    <row r="799" ht="15.75" customHeight="1">
      <c r="A799" s="2">
        <v>386350.0</v>
      </c>
      <c r="B799" s="3" t="s">
        <v>35</v>
      </c>
      <c r="C799" s="2">
        <v>2.54582217E8</v>
      </c>
      <c r="D799" s="3" t="s">
        <v>14245</v>
      </c>
      <c r="E799" s="5">
        <v>0.29999999998846155</v>
      </c>
      <c r="F799" s="4">
        <v>45770.19368619213</v>
      </c>
    </row>
    <row r="800" ht="15.75" customHeight="1">
      <c r="A800" s="2">
        <v>386350.0</v>
      </c>
      <c r="B800" s="3" t="s">
        <v>35</v>
      </c>
      <c r="C800" s="2">
        <v>2.54828677E8</v>
      </c>
      <c r="D800" s="3" t="s">
        <v>14245</v>
      </c>
      <c r="E800" s="5">
        <v>0.29999999998846155</v>
      </c>
      <c r="F800" s="4">
        <v>45770.193685729166</v>
      </c>
    </row>
    <row r="801" ht="15.75" customHeight="1">
      <c r="A801" s="2">
        <v>386350.0</v>
      </c>
      <c r="B801" s="3" t="s">
        <v>35</v>
      </c>
      <c r="C801" s="2">
        <v>2.54828093E8</v>
      </c>
      <c r="D801" s="3" t="s">
        <v>14245</v>
      </c>
      <c r="E801" s="5">
        <v>1.1999999999538462</v>
      </c>
      <c r="F801" s="4">
        <v>45770.193683101854</v>
      </c>
    </row>
    <row r="802" ht="15.75" customHeight="1">
      <c r="A802" s="2">
        <v>386350.0</v>
      </c>
      <c r="B802" s="3" t="s">
        <v>35</v>
      </c>
      <c r="C802" s="2">
        <v>2.52645356E8</v>
      </c>
      <c r="D802" s="3" t="s">
        <v>14245</v>
      </c>
      <c r="E802" s="5">
        <v>0.29999999998846155</v>
      </c>
      <c r="F802" s="4">
        <v>45770.19367896991</v>
      </c>
    </row>
    <row r="803" ht="15.75" customHeight="1">
      <c r="A803" s="2">
        <v>386350.0</v>
      </c>
      <c r="B803" s="3" t="s">
        <v>35</v>
      </c>
      <c r="C803" s="2">
        <v>2.54140478E8</v>
      </c>
      <c r="D803" s="3" t="s">
        <v>14245</v>
      </c>
      <c r="E803" s="5">
        <v>0.5999999999769231</v>
      </c>
      <c r="F803" s="4">
        <v>45770.19367318287</v>
      </c>
    </row>
    <row r="804" ht="15.75" customHeight="1">
      <c r="A804" s="2">
        <v>386350.0</v>
      </c>
      <c r="B804" s="3" t="s">
        <v>35</v>
      </c>
      <c r="C804" s="2">
        <v>2.52458309E8</v>
      </c>
      <c r="D804" s="3" t="s">
        <v>14245</v>
      </c>
      <c r="E804" s="5">
        <v>0.29999999998846155</v>
      </c>
      <c r="F804" s="4">
        <v>45770.19366790509</v>
      </c>
    </row>
    <row r="805" ht="15.75" customHeight="1">
      <c r="A805" s="2">
        <v>386350.0</v>
      </c>
      <c r="B805" s="3" t="s">
        <v>35</v>
      </c>
      <c r="C805" s="2">
        <v>2.53959419E8</v>
      </c>
      <c r="D805" s="3" t="s">
        <v>14245</v>
      </c>
      <c r="E805" s="5">
        <v>0.5999999999769231</v>
      </c>
      <c r="F805" s="4">
        <v>45770.193663391205</v>
      </c>
    </row>
    <row r="806" ht="15.75" customHeight="1">
      <c r="A806" s="2">
        <v>386350.0</v>
      </c>
      <c r="B806" s="3" t="s">
        <v>35</v>
      </c>
      <c r="C806" s="2">
        <v>2.56290835E8</v>
      </c>
      <c r="D806" s="3" t="s">
        <v>14245</v>
      </c>
      <c r="E806" s="5">
        <v>0.29999999998846155</v>
      </c>
      <c r="F806" s="4">
        <v>45770.19361782407</v>
      </c>
    </row>
    <row r="807" ht="15.75" customHeight="1">
      <c r="A807" s="2">
        <v>386350.0</v>
      </c>
      <c r="B807" s="3" t="s">
        <v>35</v>
      </c>
      <c r="C807" s="2">
        <v>2.56122912E8</v>
      </c>
      <c r="D807" s="3" t="s">
        <v>14245</v>
      </c>
      <c r="E807" s="5">
        <v>0.8999999999653846</v>
      </c>
      <c r="F807" s="4">
        <v>45770.19311778935</v>
      </c>
    </row>
    <row r="808" ht="15.75" customHeight="1">
      <c r="A808" s="2">
        <v>386350.0</v>
      </c>
      <c r="B808" s="3" t="s">
        <v>35</v>
      </c>
      <c r="C808" s="2">
        <v>2.56123121E8</v>
      </c>
      <c r="D808" s="3" t="s">
        <v>14245</v>
      </c>
      <c r="E808" s="5">
        <v>0.5999999999769231</v>
      </c>
      <c r="F808" s="4">
        <v>45770.19311778935</v>
      </c>
    </row>
    <row r="809" ht="15.75" customHeight="1">
      <c r="A809" s="2">
        <v>386350.0</v>
      </c>
      <c r="B809" s="3" t="s">
        <v>35</v>
      </c>
      <c r="C809" s="2">
        <v>2.56108325E8</v>
      </c>
      <c r="D809" s="3" t="s">
        <v>14245</v>
      </c>
      <c r="E809" s="5">
        <v>0.29999999998846155</v>
      </c>
      <c r="F809" s="4">
        <v>45770.19306547454</v>
      </c>
    </row>
    <row r="810" ht="15.75" customHeight="1">
      <c r="A810" s="2">
        <v>386350.0</v>
      </c>
      <c r="B810" s="3" t="s">
        <v>35</v>
      </c>
      <c r="C810" s="2">
        <v>2.56092381E8</v>
      </c>
      <c r="D810" s="3" t="s">
        <v>14245</v>
      </c>
      <c r="E810" s="5">
        <v>0.5999999999769231</v>
      </c>
      <c r="F810" s="4">
        <v>45770.19304077546</v>
      </c>
    </row>
    <row r="811" ht="15.75" customHeight="1">
      <c r="A811" s="2">
        <v>386350.0</v>
      </c>
      <c r="B811" s="3" t="s">
        <v>35</v>
      </c>
      <c r="C811" s="2">
        <v>2.55862615E8</v>
      </c>
      <c r="D811" s="3" t="s">
        <v>14245</v>
      </c>
      <c r="E811" s="5">
        <v>0.29999999998846155</v>
      </c>
      <c r="F811" s="4">
        <v>45770.19292179398</v>
      </c>
    </row>
    <row r="812" ht="15.75" customHeight="1">
      <c r="A812" s="2">
        <v>386350.0</v>
      </c>
      <c r="B812" s="3" t="s">
        <v>35</v>
      </c>
      <c r="C812" s="2">
        <v>2.5586165E8</v>
      </c>
      <c r="D812" s="3" t="s">
        <v>14245</v>
      </c>
      <c r="E812" s="5">
        <v>1.4999999999423077</v>
      </c>
      <c r="F812" s="4">
        <v>45770.19291331019</v>
      </c>
    </row>
    <row r="813" ht="15.75" customHeight="1">
      <c r="A813" s="2">
        <v>386350.0</v>
      </c>
      <c r="B813" s="3" t="s">
        <v>35</v>
      </c>
      <c r="C813" s="2">
        <v>2.55908119E8</v>
      </c>
      <c r="D813" s="3" t="s">
        <v>14245</v>
      </c>
      <c r="E813" s="5">
        <v>0.29999999998846155</v>
      </c>
      <c r="F813" s="4">
        <v>45770.19291041667</v>
      </c>
    </row>
    <row r="814" ht="15.75" customHeight="1">
      <c r="A814" s="2">
        <v>386350.0</v>
      </c>
      <c r="B814" s="3" t="s">
        <v>35</v>
      </c>
      <c r="C814" s="2">
        <v>2.55765489E8</v>
      </c>
      <c r="D814" s="3" t="s">
        <v>14245</v>
      </c>
      <c r="E814" s="5">
        <v>0.5999999999769231</v>
      </c>
      <c r="F814" s="4">
        <v>45770.19287341435</v>
      </c>
    </row>
    <row r="815" ht="15.75" customHeight="1">
      <c r="A815" s="2">
        <v>386350.0</v>
      </c>
      <c r="B815" s="3" t="s">
        <v>35</v>
      </c>
      <c r="C815" s="2">
        <v>2.55588741E8</v>
      </c>
      <c r="D815" s="3" t="s">
        <v>14245</v>
      </c>
      <c r="E815" s="5">
        <v>0.29999999998846155</v>
      </c>
      <c r="F815" s="4">
        <v>45770.19286041667</v>
      </c>
    </row>
    <row r="816" ht="15.75" customHeight="1">
      <c r="A816" s="2">
        <v>386350.0</v>
      </c>
      <c r="B816" s="3" t="s">
        <v>35</v>
      </c>
      <c r="C816" s="2">
        <v>2.55635038E8</v>
      </c>
      <c r="D816" s="3" t="s">
        <v>14245</v>
      </c>
      <c r="E816" s="5">
        <v>0.8999999999653846</v>
      </c>
      <c r="F816" s="4">
        <v>45770.19285616898</v>
      </c>
    </row>
    <row r="817" ht="15.75" customHeight="1">
      <c r="A817" s="2">
        <v>386350.0</v>
      </c>
      <c r="B817" s="3" t="s">
        <v>35</v>
      </c>
      <c r="C817" s="2">
        <v>2.55642043E8</v>
      </c>
      <c r="D817" s="3" t="s">
        <v>14245</v>
      </c>
      <c r="E817" s="5">
        <v>0.8999999999653846</v>
      </c>
      <c r="F817" s="4">
        <v>45770.19284872685</v>
      </c>
    </row>
    <row r="818" ht="15.75" customHeight="1">
      <c r="A818" s="2">
        <v>386350.0</v>
      </c>
      <c r="B818" s="3" t="s">
        <v>35</v>
      </c>
      <c r="C818" s="2">
        <v>2.55427084E8</v>
      </c>
      <c r="D818" s="3" t="s">
        <v>14245</v>
      </c>
      <c r="E818" s="5">
        <v>0.5999999999769231</v>
      </c>
      <c r="F818" s="4">
        <v>45770.19283572917</v>
      </c>
    </row>
    <row r="819" ht="15.75" customHeight="1">
      <c r="A819" s="2">
        <v>386350.0</v>
      </c>
      <c r="B819" s="3" t="s">
        <v>35</v>
      </c>
      <c r="C819" s="2">
        <v>2.55468856E8</v>
      </c>
      <c r="D819" s="3" t="s">
        <v>14245</v>
      </c>
      <c r="E819" s="5">
        <v>0.29999999998846155</v>
      </c>
      <c r="F819" s="4">
        <v>45770.192833368055</v>
      </c>
    </row>
    <row r="820" ht="15.75" customHeight="1">
      <c r="A820" s="2">
        <v>386350.0</v>
      </c>
      <c r="B820" s="3" t="s">
        <v>35</v>
      </c>
      <c r="C820" s="2">
        <v>2.5549256E8</v>
      </c>
      <c r="D820" s="3" t="s">
        <v>14245</v>
      </c>
      <c r="E820" s="5">
        <v>0.5999999999769231</v>
      </c>
      <c r="F820" s="4">
        <v>45770.19283244213</v>
      </c>
    </row>
    <row r="821" ht="15.75" customHeight="1">
      <c r="A821" s="2">
        <v>386350.0</v>
      </c>
      <c r="B821" s="3" t="s">
        <v>35</v>
      </c>
      <c r="C821" s="2">
        <v>2.55143887E8</v>
      </c>
      <c r="D821" s="3" t="s">
        <v>14245</v>
      </c>
      <c r="E821" s="5">
        <v>0.29999999998846155</v>
      </c>
      <c r="F821" s="4">
        <v>45770.19282025463</v>
      </c>
    </row>
    <row r="822" ht="15.75" customHeight="1">
      <c r="A822" s="2">
        <v>386350.0</v>
      </c>
      <c r="B822" s="3" t="s">
        <v>35</v>
      </c>
      <c r="C822" s="2">
        <v>2.54896308E8</v>
      </c>
      <c r="D822" s="3" t="s">
        <v>14245</v>
      </c>
      <c r="E822" s="5">
        <v>0.8999999999653846</v>
      </c>
      <c r="F822" s="4">
        <v>45770.19282017361</v>
      </c>
    </row>
    <row r="823" ht="15.75" customHeight="1">
      <c r="A823" s="2">
        <v>386350.0</v>
      </c>
      <c r="B823" s="3" t="s">
        <v>35</v>
      </c>
      <c r="C823" s="2">
        <v>2.54936228E8</v>
      </c>
      <c r="D823" s="3" t="s">
        <v>14245</v>
      </c>
      <c r="E823" s="5">
        <v>0.29999999998846155</v>
      </c>
      <c r="F823" s="4">
        <v>45770.19282017361</v>
      </c>
    </row>
    <row r="824" ht="15.75" customHeight="1">
      <c r="A824" s="2">
        <v>386350.0</v>
      </c>
      <c r="B824" s="3" t="s">
        <v>35</v>
      </c>
      <c r="C824" s="2">
        <v>2.54994029E8</v>
      </c>
      <c r="D824" s="3" t="s">
        <v>14245</v>
      </c>
      <c r="E824" s="5">
        <v>0.8999999999653846</v>
      </c>
      <c r="F824" s="4">
        <v>45770.19282017361</v>
      </c>
    </row>
    <row r="825" ht="15.75" customHeight="1">
      <c r="A825" s="2">
        <v>386350.0</v>
      </c>
      <c r="B825" s="3" t="s">
        <v>35</v>
      </c>
      <c r="C825" s="2">
        <v>2.55042694E8</v>
      </c>
      <c r="D825" s="3" t="s">
        <v>14245</v>
      </c>
      <c r="E825" s="5">
        <v>0.8999999999653846</v>
      </c>
      <c r="F825" s="4">
        <v>45770.19281982639</v>
      </c>
    </row>
    <row r="826" ht="15.75" customHeight="1">
      <c r="A826" s="2">
        <v>386350.0</v>
      </c>
      <c r="B826" s="3" t="s">
        <v>35</v>
      </c>
      <c r="C826" s="2">
        <v>2.54848302E8</v>
      </c>
      <c r="D826" s="3" t="s">
        <v>14245</v>
      </c>
      <c r="E826" s="5">
        <v>0.8999999999653846</v>
      </c>
      <c r="F826" s="4">
        <v>45770.19281936342</v>
      </c>
    </row>
    <row r="827" ht="15.75" customHeight="1">
      <c r="A827" s="2">
        <v>386350.0</v>
      </c>
      <c r="B827" s="3" t="s">
        <v>35</v>
      </c>
      <c r="C827" s="2">
        <v>2.54973534E8</v>
      </c>
      <c r="D827" s="3" t="s">
        <v>14245</v>
      </c>
      <c r="E827" s="5">
        <v>0.8999999999653846</v>
      </c>
      <c r="F827" s="4">
        <v>45770.192819097225</v>
      </c>
    </row>
    <row r="828" ht="15.75" customHeight="1">
      <c r="A828" s="2">
        <v>386350.0</v>
      </c>
      <c r="B828" s="3" t="s">
        <v>35</v>
      </c>
      <c r="C828" s="2">
        <v>2.54979302E8</v>
      </c>
      <c r="D828" s="3" t="s">
        <v>14245</v>
      </c>
      <c r="E828" s="5">
        <v>0.5999999999769231</v>
      </c>
      <c r="F828" s="4">
        <v>45770.192819097225</v>
      </c>
    </row>
    <row r="829" ht="15.75" customHeight="1">
      <c r="A829" s="2">
        <v>386350.0</v>
      </c>
      <c r="B829" s="3" t="s">
        <v>35</v>
      </c>
      <c r="C829" s="2">
        <v>2.55164989E8</v>
      </c>
      <c r="D829" s="3" t="s">
        <v>14245</v>
      </c>
      <c r="E829" s="5">
        <v>0.8999999999653846</v>
      </c>
      <c r="F829" s="4">
        <v>45770.19281542824</v>
      </c>
    </row>
    <row r="830" ht="15.75" customHeight="1">
      <c r="A830" s="2">
        <v>386350.0</v>
      </c>
      <c r="B830" s="3" t="s">
        <v>35</v>
      </c>
      <c r="C830" s="2">
        <v>2.54771969E8</v>
      </c>
      <c r="D830" s="3" t="s">
        <v>14245</v>
      </c>
      <c r="E830" s="5">
        <v>0.8999999999653846</v>
      </c>
      <c r="F830" s="4">
        <v>45770.19281084491</v>
      </c>
    </row>
    <row r="831" ht="15.75" customHeight="1">
      <c r="A831" s="2">
        <v>386350.0</v>
      </c>
      <c r="B831" s="3" t="s">
        <v>35</v>
      </c>
      <c r="C831" s="2">
        <v>2.55283558E8</v>
      </c>
      <c r="D831" s="3" t="s">
        <v>14245</v>
      </c>
      <c r="E831" s="5">
        <v>0.29999999998846155</v>
      </c>
      <c r="F831" s="4">
        <v>45770.19280859954</v>
      </c>
    </row>
    <row r="832" ht="15.75" customHeight="1">
      <c r="A832" s="2">
        <v>386350.0</v>
      </c>
      <c r="B832" s="3" t="s">
        <v>35</v>
      </c>
      <c r="C832" s="2">
        <v>2.54271426E8</v>
      </c>
      <c r="D832" s="3" t="s">
        <v>14245</v>
      </c>
      <c r="E832" s="5">
        <v>0.29999999998846155</v>
      </c>
      <c r="F832" s="4">
        <v>45770.19280590278</v>
      </c>
    </row>
    <row r="833" ht="15.75" customHeight="1">
      <c r="A833" s="2">
        <v>386350.0</v>
      </c>
      <c r="B833" s="3" t="s">
        <v>35</v>
      </c>
      <c r="C833" s="2">
        <v>2.52736376E8</v>
      </c>
      <c r="D833" s="3" t="s">
        <v>14245</v>
      </c>
      <c r="E833" s="5">
        <v>0.5999999999769231</v>
      </c>
      <c r="F833" s="4">
        <v>45770.19280586806</v>
      </c>
    </row>
    <row r="834" ht="15.75" customHeight="1">
      <c r="A834" s="2">
        <v>386350.0</v>
      </c>
      <c r="B834" s="3" t="s">
        <v>35</v>
      </c>
      <c r="C834" s="2">
        <v>2.53410446E8</v>
      </c>
      <c r="D834" s="3" t="s">
        <v>14245</v>
      </c>
      <c r="E834" s="5">
        <v>0.5999999999769231</v>
      </c>
      <c r="F834" s="4">
        <v>45770.19279818287</v>
      </c>
    </row>
    <row r="835" ht="15.75" customHeight="1">
      <c r="A835" s="2">
        <v>386350.0</v>
      </c>
      <c r="B835" s="3" t="s">
        <v>35</v>
      </c>
      <c r="C835" s="2">
        <v>2.52786764E8</v>
      </c>
      <c r="D835" s="3" t="s">
        <v>14245</v>
      </c>
      <c r="E835" s="5">
        <v>0.5999999999769231</v>
      </c>
      <c r="F835" s="4">
        <v>45770.19279803241</v>
      </c>
    </row>
    <row r="836" ht="15.75" customHeight="1">
      <c r="A836" s="2">
        <v>386350.0</v>
      </c>
      <c r="B836" s="3" t="s">
        <v>35</v>
      </c>
      <c r="C836" s="2">
        <v>2.53946558E8</v>
      </c>
      <c r="D836" s="3" t="s">
        <v>14245</v>
      </c>
      <c r="E836" s="5">
        <v>0.29999999998846155</v>
      </c>
      <c r="F836" s="4">
        <v>45770.19279765046</v>
      </c>
    </row>
    <row r="837" ht="15.75" customHeight="1">
      <c r="A837" s="2">
        <v>386350.0</v>
      </c>
      <c r="B837" s="3" t="s">
        <v>35</v>
      </c>
      <c r="C837" s="2">
        <v>2.51683563E8</v>
      </c>
      <c r="D837" s="3" t="s">
        <v>14245</v>
      </c>
      <c r="E837" s="5">
        <v>0.5999999999769231</v>
      </c>
      <c r="F837" s="4">
        <v>45770.19279568287</v>
      </c>
    </row>
    <row r="838" ht="15.75" customHeight="1">
      <c r="A838" s="2">
        <v>386350.0</v>
      </c>
      <c r="B838" s="3" t="s">
        <v>35</v>
      </c>
      <c r="C838" s="2">
        <v>2.55976898E8</v>
      </c>
      <c r="D838" s="3" t="s">
        <v>14245</v>
      </c>
      <c r="E838" s="5">
        <v>0.8999999999653846</v>
      </c>
      <c r="F838" s="4">
        <v>45770.19224984954</v>
      </c>
    </row>
    <row r="839" ht="15.75" customHeight="1">
      <c r="A839" s="2">
        <v>386350.0</v>
      </c>
      <c r="B839" s="3" t="s">
        <v>35</v>
      </c>
      <c r="C839" s="2">
        <v>2.56120702E8</v>
      </c>
      <c r="D839" s="3" t="s">
        <v>14245</v>
      </c>
      <c r="E839" s="5">
        <v>0.5999999999769231</v>
      </c>
      <c r="F839" s="4">
        <v>45770.192203784725</v>
      </c>
    </row>
    <row r="840" ht="15.75" customHeight="1">
      <c r="A840" s="2">
        <v>386350.0</v>
      </c>
      <c r="B840" s="3" t="s">
        <v>35</v>
      </c>
      <c r="C840" s="2">
        <v>2.56103063E8</v>
      </c>
      <c r="D840" s="3" t="s">
        <v>14245</v>
      </c>
      <c r="E840" s="5">
        <v>0.29999999998846155</v>
      </c>
      <c r="F840" s="4">
        <v>45770.192166747685</v>
      </c>
    </row>
    <row r="841" ht="15.75" customHeight="1">
      <c r="A841" s="2">
        <v>386350.0</v>
      </c>
      <c r="B841" s="3" t="s">
        <v>35</v>
      </c>
      <c r="C841" s="2">
        <v>2.56091107E8</v>
      </c>
      <c r="D841" s="3" t="s">
        <v>14245</v>
      </c>
      <c r="E841" s="5">
        <v>0.29999999998846155</v>
      </c>
      <c r="F841" s="4">
        <v>45770.1921565625</v>
      </c>
    </row>
    <row r="842" ht="15.75" customHeight="1">
      <c r="A842" s="2">
        <v>386350.0</v>
      </c>
      <c r="B842" s="3" t="s">
        <v>35</v>
      </c>
      <c r="C842" s="2">
        <v>2.56068279E8</v>
      </c>
      <c r="D842" s="3" t="s">
        <v>14245</v>
      </c>
      <c r="E842" s="5">
        <v>0.29999999998846155</v>
      </c>
      <c r="F842" s="4">
        <v>45770.19212878472</v>
      </c>
    </row>
    <row r="843" ht="15.75" customHeight="1">
      <c r="A843" s="2">
        <v>386350.0</v>
      </c>
      <c r="B843" s="3" t="s">
        <v>35</v>
      </c>
      <c r="C843" s="2">
        <v>2.56072524E8</v>
      </c>
      <c r="D843" s="3" t="s">
        <v>14245</v>
      </c>
      <c r="E843" s="5">
        <v>0.29999999998846155</v>
      </c>
      <c r="F843" s="4">
        <v>45770.19212677083</v>
      </c>
    </row>
    <row r="844" ht="15.75" customHeight="1">
      <c r="A844" s="2">
        <v>386350.0</v>
      </c>
      <c r="B844" s="3" t="s">
        <v>35</v>
      </c>
      <c r="C844" s="2">
        <v>2.56056251E8</v>
      </c>
      <c r="D844" s="3" t="s">
        <v>14245</v>
      </c>
      <c r="E844" s="5">
        <v>0.5999999999769231</v>
      </c>
      <c r="F844" s="4">
        <v>45770.19211790509</v>
      </c>
    </row>
    <row r="845" ht="15.75" customHeight="1">
      <c r="A845" s="2">
        <v>386350.0</v>
      </c>
      <c r="B845" s="3" t="s">
        <v>35</v>
      </c>
      <c r="C845" s="2">
        <v>2.5606355E8</v>
      </c>
      <c r="D845" s="3" t="s">
        <v>14245</v>
      </c>
      <c r="E845" s="5">
        <v>0.29999999998846155</v>
      </c>
      <c r="F845" s="4">
        <v>45770.19211516203</v>
      </c>
    </row>
    <row r="846" ht="15.75" customHeight="1">
      <c r="A846" s="2">
        <v>386350.0</v>
      </c>
      <c r="B846" s="3" t="s">
        <v>35</v>
      </c>
      <c r="C846" s="2">
        <v>2.56039242E8</v>
      </c>
      <c r="D846" s="3" t="s">
        <v>14245</v>
      </c>
      <c r="E846" s="5">
        <v>0.5999999999769231</v>
      </c>
      <c r="F846" s="4">
        <v>45770.192094791666</v>
      </c>
    </row>
    <row r="847" ht="15.75" customHeight="1">
      <c r="A847" s="2">
        <v>386350.0</v>
      </c>
      <c r="B847" s="3" t="s">
        <v>35</v>
      </c>
      <c r="C847" s="2">
        <v>2.56016437E8</v>
      </c>
      <c r="D847" s="3" t="s">
        <v>14245</v>
      </c>
      <c r="E847" s="5">
        <v>0.5999999999769231</v>
      </c>
      <c r="F847" s="4">
        <v>45770.19209251158</v>
      </c>
    </row>
    <row r="848" ht="15.75" customHeight="1">
      <c r="A848" s="2">
        <v>386350.0</v>
      </c>
      <c r="B848" s="3" t="s">
        <v>35</v>
      </c>
      <c r="C848" s="2">
        <v>2.55880834E8</v>
      </c>
      <c r="D848" s="3" t="s">
        <v>14245</v>
      </c>
      <c r="E848" s="5">
        <v>0.5999999999769231</v>
      </c>
      <c r="F848" s="4">
        <v>45770.1920434375</v>
      </c>
    </row>
    <row r="849" ht="15.75" customHeight="1">
      <c r="A849" s="2">
        <v>386350.0</v>
      </c>
      <c r="B849" s="3" t="s">
        <v>35</v>
      </c>
      <c r="C849" s="2">
        <v>2.55805059E8</v>
      </c>
      <c r="D849" s="3" t="s">
        <v>14245</v>
      </c>
      <c r="E849" s="5">
        <v>0.29999999998846155</v>
      </c>
      <c r="F849" s="4">
        <v>45770.192023344905</v>
      </c>
    </row>
    <row r="850" ht="15.75" customHeight="1">
      <c r="A850" s="2">
        <v>386350.0</v>
      </c>
      <c r="B850" s="3" t="s">
        <v>35</v>
      </c>
      <c r="C850" s="2">
        <v>2.55823316E8</v>
      </c>
      <c r="D850" s="3" t="s">
        <v>14245</v>
      </c>
      <c r="E850" s="5">
        <v>0.29999999998846155</v>
      </c>
      <c r="F850" s="4">
        <v>45770.192023344905</v>
      </c>
    </row>
    <row r="851" ht="15.75" customHeight="1">
      <c r="A851" s="2">
        <v>386350.0</v>
      </c>
      <c r="B851" s="3" t="s">
        <v>35</v>
      </c>
      <c r="C851" s="2">
        <v>2.55845371E8</v>
      </c>
      <c r="D851" s="3" t="s">
        <v>14245</v>
      </c>
      <c r="E851" s="5">
        <v>0.29999999998846155</v>
      </c>
      <c r="F851" s="4">
        <v>45770.19201068287</v>
      </c>
    </row>
    <row r="852" ht="15.75" customHeight="1">
      <c r="A852" s="2">
        <v>386350.0</v>
      </c>
      <c r="B852" s="3" t="s">
        <v>35</v>
      </c>
      <c r="C852" s="2">
        <v>2.55701656E8</v>
      </c>
      <c r="D852" s="3" t="s">
        <v>14245</v>
      </c>
      <c r="E852" s="5">
        <v>0.29999999998846155</v>
      </c>
      <c r="F852" s="4">
        <v>45770.192010300925</v>
      </c>
    </row>
    <row r="853" ht="15.75" customHeight="1">
      <c r="A853" s="2">
        <v>386350.0</v>
      </c>
      <c r="B853" s="3" t="s">
        <v>35</v>
      </c>
      <c r="C853" s="2">
        <v>2.55634643E8</v>
      </c>
      <c r="D853" s="3" t="s">
        <v>14245</v>
      </c>
      <c r="E853" s="5">
        <v>0.5999999999769231</v>
      </c>
      <c r="F853" s="4">
        <v>45770.19197450231</v>
      </c>
    </row>
    <row r="854" ht="15.75" customHeight="1">
      <c r="A854" s="2">
        <v>386350.0</v>
      </c>
      <c r="B854" s="3" t="s">
        <v>35</v>
      </c>
      <c r="C854" s="2">
        <v>2.55563391E8</v>
      </c>
      <c r="D854" s="3" t="s">
        <v>14245</v>
      </c>
      <c r="E854" s="5">
        <v>0.29999999998846155</v>
      </c>
      <c r="F854" s="4">
        <v>45770.1919741088</v>
      </c>
    </row>
    <row r="855" ht="15.75" customHeight="1">
      <c r="A855" s="2">
        <v>386350.0</v>
      </c>
      <c r="B855" s="3" t="s">
        <v>35</v>
      </c>
      <c r="C855" s="2">
        <v>2.55365962E8</v>
      </c>
      <c r="D855" s="3" t="s">
        <v>14245</v>
      </c>
      <c r="E855" s="5">
        <v>0.29999999998846155</v>
      </c>
      <c r="F855" s="4">
        <v>45770.19196111111</v>
      </c>
    </row>
    <row r="856" ht="15.75" customHeight="1">
      <c r="A856" s="2">
        <v>386350.0</v>
      </c>
      <c r="B856" s="3" t="s">
        <v>35</v>
      </c>
      <c r="C856" s="2">
        <v>2.54995449E8</v>
      </c>
      <c r="D856" s="3" t="s">
        <v>14245</v>
      </c>
      <c r="E856" s="5">
        <v>0.29999999998846155</v>
      </c>
      <c r="F856" s="4">
        <v>45770.19194359954</v>
      </c>
    </row>
    <row r="857" ht="15.75" customHeight="1">
      <c r="A857" s="2">
        <v>386350.0</v>
      </c>
      <c r="B857" s="3" t="s">
        <v>35</v>
      </c>
      <c r="C857" s="2">
        <v>2.54972575E8</v>
      </c>
      <c r="D857" s="3" t="s">
        <v>14245</v>
      </c>
      <c r="E857" s="5">
        <v>0.29999999998846155</v>
      </c>
      <c r="F857" s="4">
        <v>45770.1919366088</v>
      </c>
    </row>
    <row r="858" ht="15.75" customHeight="1">
      <c r="A858" s="2">
        <v>386350.0</v>
      </c>
      <c r="B858" s="3" t="s">
        <v>35</v>
      </c>
      <c r="C858" s="2">
        <v>2.54722382E8</v>
      </c>
      <c r="D858" s="3" t="s">
        <v>14245</v>
      </c>
      <c r="E858" s="5">
        <v>0.29999999998846155</v>
      </c>
      <c r="F858" s="4">
        <v>45770.19192913194</v>
      </c>
    </row>
    <row r="859" ht="15.75" customHeight="1">
      <c r="A859" s="2">
        <v>386350.0</v>
      </c>
      <c r="B859" s="3" t="s">
        <v>35</v>
      </c>
      <c r="C859" s="2">
        <v>2.53600945E8</v>
      </c>
      <c r="D859" s="3" t="s">
        <v>14245</v>
      </c>
      <c r="E859" s="5">
        <v>0.5999999999769231</v>
      </c>
      <c r="F859" s="4">
        <v>45770.191925150466</v>
      </c>
    </row>
    <row r="860" ht="15.75" customHeight="1">
      <c r="A860" s="2">
        <v>386350.0</v>
      </c>
      <c r="B860" s="3" t="s">
        <v>35</v>
      </c>
      <c r="C860" s="2">
        <v>2.54064405E8</v>
      </c>
      <c r="D860" s="3" t="s">
        <v>14245</v>
      </c>
      <c r="E860" s="5">
        <v>1.4999999999423077</v>
      </c>
      <c r="F860" s="4">
        <v>45770.19192392361</v>
      </c>
    </row>
    <row r="861" ht="15.75" customHeight="1">
      <c r="A861" s="2">
        <v>386350.0</v>
      </c>
      <c r="B861" s="3" t="s">
        <v>35</v>
      </c>
      <c r="C861" s="2">
        <v>2.54274048E8</v>
      </c>
      <c r="D861" s="3" t="s">
        <v>14245</v>
      </c>
      <c r="E861" s="5">
        <v>0.29999999998846155</v>
      </c>
      <c r="F861" s="4">
        <v>45770.19192392361</v>
      </c>
    </row>
    <row r="862" ht="15.75" customHeight="1">
      <c r="A862" s="2">
        <v>386350.0</v>
      </c>
      <c r="B862" s="3" t="s">
        <v>35</v>
      </c>
      <c r="C862" s="2">
        <v>2.54201957E8</v>
      </c>
      <c r="D862" s="3" t="s">
        <v>14245</v>
      </c>
      <c r="E862" s="5">
        <v>0.5999999999769231</v>
      </c>
      <c r="F862" s="4">
        <v>45770.191923576385</v>
      </c>
    </row>
    <row r="863" ht="15.75" customHeight="1">
      <c r="A863" s="2">
        <v>386350.0</v>
      </c>
      <c r="B863" s="3" t="s">
        <v>35</v>
      </c>
      <c r="C863" s="2">
        <v>2.54365197E8</v>
      </c>
      <c r="D863" s="3" t="s">
        <v>14245</v>
      </c>
      <c r="E863" s="5">
        <v>0.8999999999653846</v>
      </c>
      <c r="F863" s="4">
        <v>45770.191922025464</v>
      </c>
    </row>
    <row r="864" ht="15.75" customHeight="1">
      <c r="A864" s="2">
        <v>386350.0</v>
      </c>
      <c r="B864" s="3" t="s">
        <v>35</v>
      </c>
      <c r="C864" s="2">
        <v>2.54472725E8</v>
      </c>
      <c r="D864" s="3" t="s">
        <v>14245</v>
      </c>
      <c r="E864" s="5">
        <v>0.5999999999769231</v>
      </c>
      <c r="F864" s="4">
        <v>45770.191921909725</v>
      </c>
    </row>
    <row r="865" ht="15.75" customHeight="1">
      <c r="A865" s="2">
        <v>386350.0</v>
      </c>
      <c r="B865" s="3" t="s">
        <v>35</v>
      </c>
      <c r="C865" s="2">
        <v>2.56202084E8</v>
      </c>
      <c r="D865" s="3" t="s">
        <v>14245</v>
      </c>
      <c r="E865" s="5">
        <v>0.29999999998846155</v>
      </c>
      <c r="F865" s="4">
        <v>45770.19159267361</v>
      </c>
    </row>
    <row r="866" ht="15.75" customHeight="1">
      <c r="A866" s="2">
        <v>386350.0</v>
      </c>
      <c r="B866" s="3" t="s">
        <v>35</v>
      </c>
      <c r="C866" s="2">
        <v>2.56119611E8</v>
      </c>
      <c r="D866" s="3" t="s">
        <v>14245</v>
      </c>
      <c r="E866" s="5">
        <v>0.29999999998846155</v>
      </c>
      <c r="F866" s="4">
        <v>45770.1913053588</v>
      </c>
    </row>
    <row r="867" ht="15.75" customHeight="1">
      <c r="A867" s="2">
        <v>386350.0</v>
      </c>
      <c r="B867" s="3" t="s">
        <v>35</v>
      </c>
      <c r="C867" s="2">
        <v>2.56050497E8</v>
      </c>
      <c r="D867" s="3" t="s">
        <v>14245</v>
      </c>
      <c r="E867" s="5">
        <v>0.5999999999769231</v>
      </c>
      <c r="F867" s="4">
        <v>45770.191181712966</v>
      </c>
    </row>
    <row r="868" ht="15.75" customHeight="1">
      <c r="A868" s="2">
        <v>386350.0</v>
      </c>
      <c r="B868" s="3" t="s">
        <v>35</v>
      </c>
      <c r="C868" s="2">
        <v>2.55956013E8</v>
      </c>
      <c r="D868" s="3" t="s">
        <v>14245</v>
      </c>
      <c r="E868" s="5">
        <v>0.5999999999769231</v>
      </c>
      <c r="F868" s="4">
        <v>45770.19115532407</v>
      </c>
    </row>
    <row r="869" ht="15.75" customHeight="1">
      <c r="A869" s="2">
        <v>386350.0</v>
      </c>
      <c r="B869" s="3" t="s">
        <v>35</v>
      </c>
      <c r="C869" s="2">
        <v>2.55930984E8</v>
      </c>
      <c r="D869" s="3" t="s">
        <v>14245</v>
      </c>
      <c r="E869" s="5">
        <v>0.5999999999769231</v>
      </c>
      <c r="F869" s="4">
        <v>45770.19112866898</v>
      </c>
    </row>
    <row r="870" ht="15.75" customHeight="1">
      <c r="A870" s="2">
        <v>386350.0</v>
      </c>
      <c r="B870" s="3" t="s">
        <v>35</v>
      </c>
      <c r="C870" s="2">
        <v>2.55936142E8</v>
      </c>
      <c r="D870" s="3" t="s">
        <v>14245</v>
      </c>
      <c r="E870" s="5">
        <v>0.29999999998846155</v>
      </c>
      <c r="F870" s="4">
        <v>45770.191122916665</v>
      </c>
    </row>
    <row r="871" ht="15.75" customHeight="1">
      <c r="A871" s="2">
        <v>386350.0</v>
      </c>
      <c r="B871" s="3" t="s">
        <v>35</v>
      </c>
      <c r="C871" s="2">
        <v>2.5561472E8</v>
      </c>
      <c r="D871" s="3" t="s">
        <v>14245</v>
      </c>
      <c r="E871" s="5">
        <v>0.5999999999769231</v>
      </c>
      <c r="F871" s="4">
        <v>45770.1911153125</v>
      </c>
    </row>
    <row r="872" ht="15.75" customHeight="1">
      <c r="A872" s="2">
        <v>386350.0</v>
      </c>
      <c r="B872" s="3" t="s">
        <v>35</v>
      </c>
      <c r="C872" s="2">
        <v>2.55838003E8</v>
      </c>
      <c r="D872" s="3" t="s">
        <v>14245</v>
      </c>
      <c r="E872" s="5">
        <v>0.5999999999769231</v>
      </c>
      <c r="F872" s="4">
        <v>45770.19111238426</v>
      </c>
    </row>
    <row r="873" ht="15.75" customHeight="1">
      <c r="A873" s="2">
        <v>386350.0</v>
      </c>
      <c r="B873" s="3" t="s">
        <v>35</v>
      </c>
      <c r="C873" s="2">
        <v>2.55830257E8</v>
      </c>
      <c r="D873" s="3" t="s">
        <v>14245</v>
      </c>
      <c r="E873" s="5">
        <v>0.8999999999653846</v>
      </c>
      <c r="F873" s="4">
        <v>45770.191101655095</v>
      </c>
    </row>
    <row r="874" ht="15.75" customHeight="1">
      <c r="A874" s="2">
        <v>386350.0</v>
      </c>
      <c r="B874" s="3" t="s">
        <v>35</v>
      </c>
      <c r="C874" s="2">
        <v>2.55799125E8</v>
      </c>
      <c r="D874" s="3" t="s">
        <v>14245</v>
      </c>
      <c r="E874" s="5">
        <v>0.29999999998846155</v>
      </c>
      <c r="F874" s="4">
        <v>45770.19108445602</v>
      </c>
    </row>
    <row r="875" ht="15.75" customHeight="1">
      <c r="A875" s="2">
        <v>386350.0</v>
      </c>
      <c r="B875" s="3" t="s">
        <v>35</v>
      </c>
      <c r="C875" s="2">
        <v>2.55615699E8</v>
      </c>
      <c r="D875" s="3" t="s">
        <v>14245</v>
      </c>
      <c r="E875" s="5">
        <v>0.5999999999769231</v>
      </c>
      <c r="F875" s="4">
        <v>45770.19104637732</v>
      </c>
    </row>
    <row r="876" ht="15.75" customHeight="1">
      <c r="A876" s="2">
        <v>386350.0</v>
      </c>
      <c r="B876" s="3" t="s">
        <v>35</v>
      </c>
      <c r="C876" s="2">
        <v>2.55407264E8</v>
      </c>
      <c r="D876" s="3" t="s">
        <v>14245</v>
      </c>
      <c r="E876" s="5">
        <v>0.5999999999769231</v>
      </c>
      <c r="F876" s="4">
        <v>45770.19103368055</v>
      </c>
    </row>
    <row r="877" ht="15.75" customHeight="1">
      <c r="A877" s="2">
        <v>386350.0</v>
      </c>
      <c r="B877" s="3" t="s">
        <v>35</v>
      </c>
      <c r="C877" s="2">
        <v>2.55288721E8</v>
      </c>
      <c r="D877" s="3" t="s">
        <v>14245</v>
      </c>
      <c r="E877" s="5">
        <v>0.29999999998846155</v>
      </c>
      <c r="F877" s="4">
        <v>45770.19103356481</v>
      </c>
    </row>
    <row r="878" ht="15.75" customHeight="1">
      <c r="A878" s="2">
        <v>386350.0</v>
      </c>
      <c r="B878" s="3" t="s">
        <v>35</v>
      </c>
      <c r="C878" s="2">
        <v>2.55324353E8</v>
      </c>
      <c r="D878" s="3" t="s">
        <v>14245</v>
      </c>
      <c r="E878" s="5">
        <v>0.29999999998846155</v>
      </c>
      <c r="F878" s="4">
        <v>45770.19102265046</v>
      </c>
    </row>
    <row r="879" ht="15.75" customHeight="1">
      <c r="A879" s="2">
        <v>386350.0</v>
      </c>
      <c r="B879" s="3" t="s">
        <v>35</v>
      </c>
      <c r="C879" s="2">
        <v>2.54983034E8</v>
      </c>
      <c r="D879" s="3" t="s">
        <v>14245</v>
      </c>
      <c r="E879" s="5">
        <v>0.8999999999653846</v>
      </c>
      <c r="F879" s="4">
        <v>45770.19102017361</v>
      </c>
    </row>
    <row r="880" ht="15.75" customHeight="1">
      <c r="A880" s="2">
        <v>386350.0</v>
      </c>
      <c r="B880" s="3" t="s">
        <v>35</v>
      </c>
      <c r="C880" s="2">
        <v>2.54853222E8</v>
      </c>
      <c r="D880" s="3" t="s">
        <v>14245</v>
      </c>
      <c r="E880" s="5">
        <v>0.8999999999653846</v>
      </c>
      <c r="F880" s="4">
        <v>45770.19102002315</v>
      </c>
    </row>
    <row r="881" ht="15.75" customHeight="1">
      <c r="A881" s="2">
        <v>386350.0</v>
      </c>
      <c r="B881" s="3" t="s">
        <v>35</v>
      </c>
      <c r="C881" s="2">
        <v>2.5476353E8</v>
      </c>
      <c r="D881" s="3" t="s">
        <v>14245</v>
      </c>
      <c r="E881" s="5">
        <v>0.8999999999653846</v>
      </c>
      <c r="F881" s="4">
        <v>45770.19101998842</v>
      </c>
    </row>
    <row r="882" ht="15.75" customHeight="1">
      <c r="A882" s="2">
        <v>386350.0</v>
      </c>
      <c r="B882" s="3" t="s">
        <v>35</v>
      </c>
      <c r="C882" s="2">
        <v>2.54779093E8</v>
      </c>
      <c r="D882" s="3" t="s">
        <v>14245</v>
      </c>
      <c r="E882" s="5">
        <v>0.5999999999769231</v>
      </c>
      <c r="F882" s="4">
        <v>45770.19101998842</v>
      </c>
    </row>
    <row r="883" ht="15.75" customHeight="1">
      <c r="A883" s="2">
        <v>386350.0</v>
      </c>
      <c r="B883" s="3" t="s">
        <v>35</v>
      </c>
      <c r="C883" s="2">
        <v>2.54812575E8</v>
      </c>
      <c r="D883" s="3" t="s">
        <v>14245</v>
      </c>
      <c r="E883" s="5">
        <v>0.5999999999769231</v>
      </c>
      <c r="F883" s="4">
        <v>45770.19101998842</v>
      </c>
    </row>
    <row r="884" ht="15.75" customHeight="1">
      <c r="A884" s="2">
        <v>386350.0</v>
      </c>
      <c r="B884" s="3" t="s">
        <v>35</v>
      </c>
      <c r="C884" s="2">
        <v>2.55054315E8</v>
      </c>
      <c r="D884" s="3" t="s">
        <v>14245</v>
      </c>
      <c r="E884" s="5">
        <v>0.5999999999769231</v>
      </c>
      <c r="F884" s="4">
        <v>45770.19101994213</v>
      </c>
    </row>
    <row r="885" ht="15.75" customHeight="1">
      <c r="A885" s="2">
        <v>386350.0</v>
      </c>
      <c r="B885" s="3" t="s">
        <v>35</v>
      </c>
      <c r="C885" s="2">
        <v>2.55056585E8</v>
      </c>
      <c r="D885" s="3" t="s">
        <v>14245</v>
      </c>
      <c r="E885" s="5">
        <v>0.29999999998846155</v>
      </c>
      <c r="F885" s="4">
        <v>45770.19101982639</v>
      </c>
    </row>
    <row r="886" ht="15.75" customHeight="1">
      <c r="A886" s="2">
        <v>386350.0</v>
      </c>
      <c r="B886" s="3" t="s">
        <v>35</v>
      </c>
      <c r="C886" s="2">
        <v>2.55113021E8</v>
      </c>
      <c r="D886" s="3" t="s">
        <v>14245</v>
      </c>
      <c r="E886" s="5">
        <v>0.29999999998846155</v>
      </c>
      <c r="F886" s="4">
        <v>45770.19101322917</v>
      </c>
    </row>
    <row r="887" ht="15.75" customHeight="1">
      <c r="A887" s="2">
        <v>386350.0</v>
      </c>
      <c r="B887" s="3" t="s">
        <v>35</v>
      </c>
      <c r="C887" s="2">
        <v>2.55171518E8</v>
      </c>
      <c r="D887" s="3" t="s">
        <v>14245</v>
      </c>
      <c r="E887" s="5">
        <v>0.5999999999769231</v>
      </c>
      <c r="F887" s="4">
        <v>45770.19101322917</v>
      </c>
    </row>
    <row r="888" ht="15.75" customHeight="1">
      <c r="A888" s="2">
        <v>386350.0</v>
      </c>
      <c r="B888" s="3" t="s">
        <v>35</v>
      </c>
      <c r="C888" s="2">
        <v>2.55199384E8</v>
      </c>
      <c r="D888" s="3" t="s">
        <v>14245</v>
      </c>
      <c r="E888" s="5">
        <v>0.8999999999653846</v>
      </c>
      <c r="F888" s="4">
        <v>45770.19101304398</v>
      </c>
    </row>
    <row r="889" ht="15.75" customHeight="1">
      <c r="A889" s="2">
        <v>386350.0</v>
      </c>
      <c r="B889" s="3" t="s">
        <v>35</v>
      </c>
      <c r="C889" s="2">
        <v>2.55174581E8</v>
      </c>
      <c r="D889" s="3" t="s">
        <v>14245</v>
      </c>
      <c r="E889" s="5">
        <v>0.29999999998846155</v>
      </c>
      <c r="F889" s="4">
        <v>45770.191010497685</v>
      </c>
    </row>
    <row r="890" ht="15.75" customHeight="1">
      <c r="A890" s="2">
        <v>386350.0</v>
      </c>
      <c r="B890" s="3" t="s">
        <v>35</v>
      </c>
      <c r="C890" s="2">
        <v>2.54594525E8</v>
      </c>
      <c r="D890" s="3" t="s">
        <v>14245</v>
      </c>
      <c r="E890" s="5">
        <v>0.8999999999653846</v>
      </c>
      <c r="F890" s="4">
        <v>45770.19100543982</v>
      </c>
    </row>
    <row r="891" ht="15.75" customHeight="1">
      <c r="A891" s="2">
        <v>386350.0</v>
      </c>
      <c r="B891" s="3" t="s">
        <v>35</v>
      </c>
      <c r="C891" s="2">
        <v>2.5128553E8</v>
      </c>
      <c r="D891" s="3" t="s">
        <v>14245</v>
      </c>
      <c r="E891" s="5">
        <v>0.5999999999769231</v>
      </c>
      <c r="F891" s="4">
        <v>45770.191005127315</v>
      </c>
    </row>
    <row r="892" ht="15.75" customHeight="1">
      <c r="A892" s="2">
        <v>386350.0</v>
      </c>
      <c r="B892" s="3" t="s">
        <v>35</v>
      </c>
      <c r="C892" s="2">
        <v>2.5322015E8</v>
      </c>
      <c r="D892" s="3" t="s">
        <v>14245</v>
      </c>
      <c r="E892" s="5">
        <v>0.29999999998846155</v>
      </c>
      <c r="F892" s="4">
        <v>45770.191005127315</v>
      </c>
    </row>
    <row r="893" ht="15.75" customHeight="1">
      <c r="A893" s="2">
        <v>386350.0</v>
      </c>
      <c r="B893" s="3" t="s">
        <v>35</v>
      </c>
      <c r="C893" s="2">
        <v>2.53114886E8</v>
      </c>
      <c r="D893" s="3" t="s">
        <v>14245</v>
      </c>
      <c r="E893" s="5">
        <v>0.5999999999769231</v>
      </c>
      <c r="F893" s="4">
        <v>45770.191005092594</v>
      </c>
    </row>
    <row r="894" ht="15.75" customHeight="1">
      <c r="A894" s="2">
        <v>386350.0</v>
      </c>
      <c r="B894" s="3" t="s">
        <v>35</v>
      </c>
      <c r="C894" s="2">
        <v>2.53656239E8</v>
      </c>
      <c r="D894" s="3" t="s">
        <v>14245</v>
      </c>
      <c r="E894" s="5">
        <v>0.29999999998846155</v>
      </c>
      <c r="F894" s="4">
        <v>45770.191005092594</v>
      </c>
    </row>
    <row r="895" ht="15.75" customHeight="1">
      <c r="A895" s="2">
        <v>386350.0</v>
      </c>
      <c r="B895" s="3" t="s">
        <v>35</v>
      </c>
      <c r="C895" s="2">
        <v>2.54036985E8</v>
      </c>
      <c r="D895" s="3" t="s">
        <v>14245</v>
      </c>
      <c r="E895" s="5">
        <v>0.5999999999769231</v>
      </c>
      <c r="F895" s="4">
        <v>45770.191000150466</v>
      </c>
    </row>
    <row r="896" ht="15.75" customHeight="1">
      <c r="A896" s="2">
        <v>386350.0</v>
      </c>
      <c r="B896" s="3" t="s">
        <v>35</v>
      </c>
      <c r="C896" s="2">
        <v>2.52150778E8</v>
      </c>
      <c r="D896" s="3" t="s">
        <v>14245</v>
      </c>
      <c r="E896" s="5">
        <v>0.5999999999769231</v>
      </c>
      <c r="F896" s="4">
        <v>45770.191</v>
      </c>
    </row>
    <row r="897" ht="15.75" customHeight="1">
      <c r="A897" s="2">
        <v>386350.0</v>
      </c>
      <c r="B897" s="3" t="s">
        <v>35</v>
      </c>
      <c r="C897" s="2">
        <v>2.53820077E8</v>
      </c>
      <c r="D897" s="3" t="s">
        <v>14245</v>
      </c>
      <c r="E897" s="5">
        <v>0.29999999998846155</v>
      </c>
      <c r="F897" s="4">
        <v>45770.190998032405</v>
      </c>
    </row>
    <row r="898" ht="15.75" customHeight="1">
      <c r="A898" s="2">
        <v>386350.0</v>
      </c>
      <c r="B898" s="3" t="s">
        <v>35</v>
      </c>
      <c r="C898" s="2">
        <v>2.54166053E8</v>
      </c>
      <c r="D898" s="3" t="s">
        <v>14245</v>
      </c>
      <c r="E898" s="5">
        <v>0.29999999998846155</v>
      </c>
      <c r="F898" s="4">
        <v>45770.190998032405</v>
      </c>
    </row>
    <row r="899" ht="15.75" customHeight="1">
      <c r="A899" s="2">
        <v>386350.0</v>
      </c>
      <c r="B899" s="3" t="s">
        <v>35</v>
      </c>
      <c r="C899" s="2">
        <v>2.542884E8</v>
      </c>
      <c r="D899" s="3" t="s">
        <v>14245</v>
      </c>
      <c r="E899" s="5">
        <v>0.29999999998846155</v>
      </c>
      <c r="F899" s="4">
        <v>45770.190998032405</v>
      </c>
    </row>
    <row r="900" ht="15.75" customHeight="1">
      <c r="A900" s="2">
        <v>386350.0</v>
      </c>
      <c r="B900" s="3" t="s">
        <v>35</v>
      </c>
      <c r="C900" s="2">
        <v>2.54483273E8</v>
      </c>
      <c r="D900" s="3" t="s">
        <v>14245</v>
      </c>
      <c r="E900" s="5">
        <v>0.5999999999769231</v>
      </c>
      <c r="F900" s="4">
        <v>45770.19099193287</v>
      </c>
    </row>
    <row r="901" ht="15.75" customHeight="1">
      <c r="A901" s="2">
        <v>386350.0</v>
      </c>
      <c r="B901" s="3" t="s">
        <v>35</v>
      </c>
      <c r="C901" s="2">
        <v>2.56208839E8</v>
      </c>
      <c r="D901" s="3" t="s">
        <v>14245</v>
      </c>
      <c r="E901" s="5">
        <v>0.29999999998846155</v>
      </c>
      <c r="F901" s="4">
        <v>45770.190688159724</v>
      </c>
    </row>
    <row r="902" ht="15.75" customHeight="1">
      <c r="A902" s="2">
        <v>386350.0</v>
      </c>
      <c r="B902" s="3" t="s">
        <v>35</v>
      </c>
      <c r="C902" s="2">
        <v>2.56049512E8</v>
      </c>
      <c r="D902" s="3" t="s">
        <v>14245</v>
      </c>
      <c r="E902" s="5">
        <v>0.5999999999769231</v>
      </c>
      <c r="F902" s="4">
        <v>45770.19024563657</v>
      </c>
    </row>
    <row r="903" ht="15.75" customHeight="1">
      <c r="A903" s="2">
        <v>386350.0</v>
      </c>
      <c r="B903" s="3" t="s">
        <v>35</v>
      </c>
      <c r="C903" s="2">
        <v>2.55991762E8</v>
      </c>
      <c r="D903" s="3" t="s">
        <v>14245</v>
      </c>
      <c r="E903" s="5">
        <v>0.29999999998846155</v>
      </c>
      <c r="F903" s="4">
        <v>45770.19023255787</v>
      </c>
    </row>
    <row r="904" ht="15.75" customHeight="1">
      <c r="A904" s="2">
        <v>386350.0</v>
      </c>
      <c r="B904" s="3" t="s">
        <v>35</v>
      </c>
      <c r="C904" s="2">
        <v>2.55973969E8</v>
      </c>
      <c r="D904" s="3" t="s">
        <v>14245</v>
      </c>
      <c r="E904" s="5">
        <v>0.8999999999653846</v>
      </c>
      <c r="F904" s="4">
        <v>45770.190201157406</v>
      </c>
    </row>
    <row r="905" ht="15.75" customHeight="1">
      <c r="A905" s="2">
        <v>386350.0</v>
      </c>
      <c r="B905" s="3" t="s">
        <v>35</v>
      </c>
      <c r="C905" s="2">
        <v>2.55935844E8</v>
      </c>
      <c r="D905" s="3" t="s">
        <v>14245</v>
      </c>
      <c r="E905" s="5">
        <v>0.29999999998846155</v>
      </c>
      <c r="F905" s="4">
        <v>45770.190200694444</v>
      </c>
    </row>
    <row r="906" ht="15.75" customHeight="1">
      <c r="A906" s="2">
        <v>386350.0</v>
      </c>
      <c r="B906" s="3" t="s">
        <v>35</v>
      </c>
      <c r="C906" s="2">
        <v>2.55853251E8</v>
      </c>
      <c r="D906" s="3" t="s">
        <v>14245</v>
      </c>
      <c r="E906" s="5">
        <v>0.29999999998846155</v>
      </c>
      <c r="F906" s="4">
        <v>45770.19018765046</v>
      </c>
    </row>
    <row r="907" ht="15.75" customHeight="1">
      <c r="A907" s="2">
        <v>386350.0</v>
      </c>
      <c r="B907" s="3" t="s">
        <v>35</v>
      </c>
      <c r="C907" s="2">
        <v>2.55874058E8</v>
      </c>
      <c r="D907" s="3" t="s">
        <v>14245</v>
      </c>
      <c r="E907" s="5">
        <v>0.29999999998846155</v>
      </c>
      <c r="F907" s="4">
        <v>45770.19018290509</v>
      </c>
    </row>
    <row r="908" ht="15.75" customHeight="1">
      <c r="A908" s="2">
        <v>386350.0</v>
      </c>
      <c r="B908" s="3" t="s">
        <v>35</v>
      </c>
      <c r="C908" s="2">
        <v>2.55821446E8</v>
      </c>
      <c r="D908" s="3" t="s">
        <v>14245</v>
      </c>
      <c r="E908" s="5">
        <v>0.29999999998846155</v>
      </c>
      <c r="F908" s="4">
        <v>45770.190169525464</v>
      </c>
    </row>
    <row r="909" ht="15.75" customHeight="1">
      <c r="A909" s="2">
        <v>386350.0</v>
      </c>
      <c r="B909" s="3" t="s">
        <v>35</v>
      </c>
      <c r="C909" s="2">
        <v>2.55777098E8</v>
      </c>
      <c r="D909" s="3" t="s">
        <v>14245</v>
      </c>
      <c r="E909" s="5">
        <v>0.8999999999653846</v>
      </c>
      <c r="F909" s="4">
        <v>45770.19015987268</v>
      </c>
    </row>
    <row r="910" ht="15.75" customHeight="1">
      <c r="A910" s="2">
        <v>386350.0</v>
      </c>
      <c r="B910" s="3" t="s">
        <v>35</v>
      </c>
      <c r="C910" s="2">
        <v>2.55827088E8</v>
      </c>
      <c r="D910" s="3" t="s">
        <v>14245</v>
      </c>
      <c r="E910" s="5">
        <v>0.5999999999769231</v>
      </c>
      <c r="F910" s="4">
        <v>45770.19014791667</v>
      </c>
    </row>
    <row r="911" ht="15.75" customHeight="1">
      <c r="A911" s="2">
        <v>386350.0</v>
      </c>
      <c r="B911" s="3" t="s">
        <v>35</v>
      </c>
      <c r="C911" s="2">
        <v>2.55636188E8</v>
      </c>
      <c r="D911" s="3" t="s">
        <v>14245</v>
      </c>
      <c r="E911" s="5">
        <v>0.29999999998846155</v>
      </c>
      <c r="F911" s="4">
        <v>45770.19010690972</v>
      </c>
    </row>
    <row r="912" ht="15.75" customHeight="1">
      <c r="A912" s="2">
        <v>386350.0</v>
      </c>
      <c r="B912" s="3" t="s">
        <v>35</v>
      </c>
      <c r="C912" s="2">
        <v>2.55402432E8</v>
      </c>
      <c r="D912" s="3" t="s">
        <v>14245</v>
      </c>
      <c r="E912" s="5">
        <v>0.8999999999653846</v>
      </c>
      <c r="F912" s="4">
        <v>45770.190106284725</v>
      </c>
    </row>
    <row r="913" ht="15.75" customHeight="1">
      <c r="A913" s="2">
        <v>386350.0</v>
      </c>
      <c r="B913" s="3" t="s">
        <v>35</v>
      </c>
      <c r="C913" s="2">
        <v>2.5535594E8</v>
      </c>
      <c r="D913" s="3" t="s">
        <v>14245</v>
      </c>
      <c r="E913" s="5">
        <v>0.5999999999769231</v>
      </c>
      <c r="F913" s="4">
        <v>45770.19010625</v>
      </c>
    </row>
    <row r="914" ht="15.75" customHeight="1">
      <c r="A914" s="2">
        <v>386350.0</v>
      </c>
      <c r="B914" s="3" t="s">
        <v>35</v>
      </c>
      <c r="C914" s="2">
        <v>2.55290573E8</v>
      </c>
      <c r="D914" s="3" t="s">
        <v>14245</v>
      </c>
      <c r="E914" s="5">
        <v>0.29999999998846155</v>
      </c>
      <c r="F914" s="4">
        <v>45770.19009181713</v>
      </c>
    </row>
    <row r="915" ht="15.75" customHeight="1">
      <c r="A915" s="2">
        <v>386350.0</v>
      </c>
      <c r="B915" s="3" t="s">
        <v>35</v>
      </c>
      <c r="C915" s="2">
        <v>2.54857664E8</v>
      </c>
      <c r="D915" s="3" t="s">
        <v>14245</v>
      </c>
      <c r="E915" s="5">
        <v>0.5999999999769231</v>
      </c>
      <c r="F915" s="4">
        <v>45770.19009178241</v>
      </c>
    </row>
    <row r="916" ht="15.75" customHeight="1">
      <c r="A916" s="2">
        <v>386350.0</v>
      </c>
      <c r="B916" s="3" t="s">
        <v>35</v>
      </c>
      <c r="C916" s="2">
        <v>2.54921408E8</v>
      </c>
      <c r="D916" s="3" t="s">
        <v>14245</v>
      </c>
      <c r="E916" s="5">
        <v>0.5999999999769231</v>
      </c>
      <c r="F916" s="4">
        <v>45770.19008700232</v>
      </c>
    </row>
    <row r="917" ht="15.75" customHeight="1">
      <c r="A917" s="2">
        <v>386350.0</v>
      </c>
      <c r="B917" s="3" t="s">
        <v>35</v>
      </c>
      <c r="C917" s="2">
        <v>2.54947299E8</v>
      </c>
      <c r="D917" s="3" t="s">
        <v>14245</v>
      </c>
      <c r="E917" s="5">
        <v>0.29999999998846155</v>
      </c>
      <c r="F917" s="4">
        <v>45770.19008359954</v>
      </c>
    </row>
    <row r="918" ht="15.75" customHeight="1">
      <c r="A918" s="2">
        <v>386350.0</v>
      </c>
      <c r="B918" s="3" t="s">
        <v>35</v>
      </c>
      <c r="C918" s="2">
        <v>2.55000449E8</v>
      </c>
      <c r="D918" s="3" t="s">
        <v>14245</v>
      </c>
      <c r="E918" s="5">
        <v>0.8999999999653846</v>
      </c>
      <c r="F918" s="4">
        <v>45770.19008359954</v>
      </c>
    </row>
    <row r="919" ht="15.75" customHeight="1">
      <c r="A919" s="2">
        <v>386350.0</v>
      </c>
      <c r="B919" s="3" t="s">
        <v>35</v>
      </c>
      <c r="C919" s="2">
        <v>2.54857813E8</v>
      </c>
      <c r="D919" s="3" t="s">
        <v>14245</v>
      </c>
      <c r="E919" s="5">
        <v>0.8999999999653846</v>
      </c>
      <c r="F919" s="4">
        <v>45770.19008032407</v>
      </c>
    </row>
    <row r="920" ht="15.75" customHeight="1">
      <c r="A920" s="2">
        <v>386350.0</v>
      </c>
      <c r="B920" s="3" t="s">
        <v>35</v>
      </c>
      <c r="C920" s="2">
        <v>2.55173942E8</v>
      </c>
      <c r="D920" s="3" t="s">
        <v>14245</v>
      </c>
      <c r="E920" s="5">
        <v>0.5999999999769231</v>
      </c>
      <c r="F920" s="4">
        <v>45770.19007978009</v>
      </c>
    </row>
    <row r="921" ht="15.75" customHeight="1">
      <c r="A921" s="2">
        <v>386350.0</v>
      </c>
      <c r="B921" s="3" t="s">
        <v>35</v>
      </c>
      <c r="C921" s="2">
        <v>2.54680238E8</v>
      </c>
      <c r="D921" s="3" t="s">
        <v>14245</v>
      </c>
      <c r="E921" s="5">
        <v>0.5999999999769231</v>
      </c>
      <c r="F921" s="4">
        <v>45770.190078391206</v>
      </c>
    </row>
    <row r="922" ht="15.75" customHeight="1">
      <c r="A922" s="2">
        <v>386350.0</v>
      </c>
      <c r="B922" s="3" t="s">
        <v>35</v>
      </c>
      <c r="C922" s="2">
        <v>2.54802791E8</v>
      </c>
      <c r="D922" s="3" t="s">
        <v>14245</v>
      </c>
      <c r="E922" s="5">
        <v>0.29999999998846155</v>
      </c>
      <c r="F922" s="4">
        <v>45770.19007820602</v>
      </c>
    </row>
    <row r="923" ht="15.75" customHeight="1">
      <c r="A923" s="2">
        <v>386350.0</v>
      </c>
      <c r="B923" s="3" t="s">
        <v>35</v>
      </c>
      <c r="C923" s="2">
        <v>2.54744869E8</v>
      </c>
      <c r="D923" s="3" t="s">
        <v>14245</v>
      </c>
      <c r="E923" s="5">
        <v>0.5999999999769231</v>
      </c>
      <c r="F923" s="4">
        <v>45770.1900716088</v>
      </c>
    </row>
    <row r="924" ht="15.75" customHeight="1">
      <c r="A924" s="2">
        <v>386350.0</v>
      </c>
      <c r="B924" s="3" t="s">
        <v>35</v>
      </c>
      <c r="C924" s="2">
        <v>2.54189857E8</v>
      </c>
      <c r="D924" s="3" t="s">
        <v>14245</v>
      </c>
      <c r="E924" s="5">
        <v>0.29999999998846155</v>
      </c>
      <c r="F924" s="4">
        <v>45770.190068206015</v>
      </c>
    </row>
    <row r="925" ht="15.75" customHeight="1">
      <c r="A925" s="2">
        <v>386350.0</v>
      </c>
      <c r="B925" s="3" t="s">
        <v>35</v>
      </c>
      <c r="C925" s="2">
        <v>2.54219237E8</v>
      </c>
      <c r="D925" s="3" t="s">
        <v>14245</v>
      </c>
      <c r="E925" s="5">
        <v>0.5999999999769231</v>
      </c>
      <c r="F925" s="4">
        <v>45770.190068206015</v>
      </c>
    </row>
    <row r="926" ht="15.75" customHeight="1">
      <c r="A926" s="2">
        <v>386350.0</v>
      </c>
      <c r="B926" s="3" t="s">
        <v>35</v>
      </c>
      <c r="C926" s="2">
        <v>2.54199532E8</v>
      </c>
      <c r="D926" s="3" t="s">
        <v>14245</v>
      </c>
      <c r="E926" s="5">
        <v>0.5999999999769231</v>
      </c>
      <c r="F926" s="4">
        <v>45770.1900678588</v>
      </c>
    </row>
    <row r="927" ht="15.75" customHeight="1">
      <c r="A927" s="2">
        <v>386350.0</v>
      </c>
      <c r="B927" s="3" t="s">
        <v>35</v>
      </c>
      <c r="C927" s="2">
        <v>2.52711738E8</v>
      </c>
      <c r="D927" s="3" t="s">
        <v>14245</v>
      </c>
      <c r="E927" s="5">
        <v>0.5999999999769231</v>
      </c>
      <c r="F927" s="4">
        <v>45770.19006732639</v>
      </c>
    </row>
    <row r="928" ht="15.75" customHeight="1">
      <c r="A928" s="2">
        <v>386350.0</v>
      </c>
      <c r="B928" s="3" t="s">
        <v>35</v>
      </c>
      <c r="C928" s="2">
        <v>2.51329743E8</v>
      </c>
      <c r="D928" s="3" t="s">
        <v>14245</v>
      </c>
      <c r="E928" s="5">
        <v>0.8999999999653846</v>
      </c>
      <c r="F928" s="4">
        <v>45770.19006721065</v>
      </c>
    </row>
    <row r="929" ht="15.75" customHeight="1">
      <c r="A929" s="2">
        <v>386350.0</v>
      </c>
      <c r="B929" s="3" t="s">
        <v>35</v>
      </c>
      <c r="C929" s="2">
        <v>2.52995493E8</v>
      </c>
      <c r="D929" s="3" t="s">
        <v>14245</v>
      </c>
      <c r="E929" s="5">
        <v>0.8999999999653846</v>
      </c>
      <c r="F929" s="4">
        <v>45770.19006721065</v>
      </c>
    </row>
    <row r="930" ht="15.75" customHeight="1">
      <c r="A930" s="2">
        <v>386350.0</v>
      </c>
      <c r="B930" s="3" t="s">
        <v>35</v>
      </c>
      <c r="C930" s="2">
        <v>2.53728793E8</v>
      </c>
      <c r="D930" s="3" t="s">
        <v>14245</v>
      </c>
      <c r="E930" s="5">
        <v>0.29999999998846155</v>
      </c>
      <c r="F930" s="4">
        <v>45770.19006519676</v>
      </c>
    </row>
    <row r="931" ht="15.75" customHeight="1">
      <c r="A931" s="2">
        <v>386350.0</v>
      </c>
      <c r="B931" s="3" t="s">
        <v>35</v>
      </c>
      <c r="C931" s="2">
        <v>2.54547503E8</v>
      </c>
      <c r="D931" s="3" t="s">
        <v>14245</v>
      </c>
      <c r="E931" s="5">
        <v>0.8999999999653846</v>
      </c>
      <c r="F931" s="4">
        <v>45770.19006516204</v>
      </c>
    </row>
    <row r="932" ht="15.75" customHeight="1">
      <c r="A932" s="2">
        <v>386350.0</v>
      </c>
      <c r="B932" s="3" t="s">
        <v>35</v>
      </c>
      <c r="C932" s="2">
        <v>2.56287562E8</v>
      </c>
      <c r="D932" s="3" t="s">
        <v>14245</v>
      </c>
      <c r="E932" s="5">
        <v>0.5999999999769231</v>
      </c>
      <c r="F932" s="4">
        <v>45770.189923645834</v>
      </c>
    </row>
    <row r="933" ht="15.75" customHeight="1">
      <c r="A933" s="2">
        <v>386350.0</v>
      </c>
      <c r="B933" s="3" t="s">
        <v>35</v>
      </c>
      <c r="C933" s="2">
        <v>2.56221491E8</v>
      </c>
      <c r="D933" s="3" t="s">
        <v>14245</v>
      </c>
      <c r="E933" s="5">
        <v>0.5999999999769231</v>
      </c>
      <c r="F933" s="4">
        <v>45770.18974351852</v>
      </c>
    </row>
    <row r="934" ht="15.75" customHeight="1">
      <c r="A934" s="2">
        <v>386350.0</v>
      </c>
      <c r="B934" s="3" t="s">
        <v>35</v>
      </c>
      <c r="C934" s="2">
        <v>2.56215119E8</v>
      </c>
      <c r="D934" s="3" t="s">
        <v>14245</v>
      </c>
      <c r="E934" s="5">
        <v>0.29999999998846155</v>
      </c>
      <c r="F934" s="4">
        <v>45770.1897165162</v>
      </c>
    </row>
    <row r="935" ht="15.75" customHeight="1">
      <c r="A935" s="2">
        <v>386350.0</v>
      </c>
      <c r="B935" s="3" t="s">
        <v>35</v>
      </c>
      <c r="C935" s="2">
        <v>2.56203984E8</v>
      </c>
      <c r="D935" s="3" t="s">
        <v>14245</v>
      </c>
      <c r="E935" s="5">
        <v>0.5999999999769231</v>
      </c>
      <c r="F935" s="4">
        <v>45770.1897071412</v>
      </c>
    </row>
    <row r="936" ht="15.75" customHeight="1">
      <c r="A936" s="2">
        <v>386350.0</v>
      </c>
      <c r="B936" s="3" t="s">
        <v>35</v>
      </c>
      <c r="C936" s="2">
        <v>2.56104886E8</v>
      </c>
      <c r="D936" s="3" t="s">
        <v>14245</v>
      </c>
      <c r="E936" s="5">
        <v>0.5999999999769231</v>
      </c>
      <c r="F936" s="4">
        <v>45770.18945679398</v>
      </c>
    </row>
    <row r="937" ht="15.75" customHeight="1">
      <c r="A937" s="2">
        <v>386350.0</v>
      </c>
      <c r="B937" s="3" t="s">
        <v>35</v>
      </c>
      <c r="C937" s="2">
        <v>2.56029074E8</v>
      </c>
      <c r="D937" s="3" t="s">
        <v>14245</v>
      </c>
      <c r="E937" s="5">
        <v>0.8999999999653846</v>
      </c>
      <c r="F937" s="4">
        <v>45770.189366782404</v>
      </c>
    </row>
    <row r="938" ht="15.75" customHeight="1">
      <c r="A938" s="2">
        <v>386350.0</v>
      </c>
      <c r="B938" s="3" t="s">
        <v>35</v>
      </c>
      <c r="C938" s="2">
        <v>2.56008951E8</v>
      </c>
      <c r="D938" s="3" t="s">
        <v>14245</v>
      </c>
      <c r="E938" s="5">
        <v>0.29999999998846155</v>
      </c>
      <c r="F938" s="4">
        <v>45770.189343784725</v>
      </c>
    </row>
    <row r="939" ht="15.75" customHeight="1">
      <c r="A939" s="2">
        <v>386350.0</v>
      </c>
      <c r="B939" s="3" t="s">
        <v>35</v>
      </c>
      <c r="C939" s="2">
        <v>2.55865382E8</v>
      </c>
      <c r="D939" s="3" t="s">
        <v>14245</v>
      </c>
      <c r="E939" s="5">
        <v>0.5999999999769231</v>
      </c>
      <c r="F939" s="4">
        <v>45770.18934012731</v>
      </c>
    </row>
    <row r="940" ht="15.75" customHeight="1">
      <c r="A940" s="2">
        <v>386350.0</v>
      </c>
      <c r="B940" s="3" t="s">
        <v>35</v>
      </c>
      <c r="C940" s="2">
        <v>2.55876342E8</v>
      </c>
      <c r="D940" s="3" t="s">
        <v>14245</v>
      </c>
      <c r="E940" s="5">
        <v>0.29999999998846155</v>
      </c>
      <c r="F940" s="4">
        <v>45770.18934012731</v>
      </c>
    </row>
    <row r="941" ht="15.75" customHeight="1">
      <c r="A941" s="2">
        <v>386350.0</v>
      </c>
      <c r="B941" s="3" t="s">
        <v>35</v>
      </c>
      <c r="C941" s="2">
        <v>2.55920487E8</v>
      </c>
      <c r="D941" s="3" t="s">
        <v>14245</v>
      </c>
      <c r="E941" s="5">
        <v>0.29999999998846155</v>
      </c>
      <c r="F941" s="4">
        <v>45770.18932453704</v>
      </c>
    </row>
    <row r="942" ht="15.75" customHeight="1">
      <c r="A942" s="2">
        <v>386350.0</v>
      </c>
      <c r="B942" s="3" t="s">
        <v>35</v>
      </c>
      <c r="C942" s="2">
        <v>2.55926272E8</v>
      </c>
      <c r="D942" s="3" t="s">
        <v>14245</v>
      </c>
      <c r="E942" s="5">
        <v>0.29999999998846155</v>
      </c>
      <c r="F942" s="4">
        <v>45770.18931454861</v>
      </c>
    </row>
    <row r="943" ht="15.75" customHeight="1">
      <c r="A943" s="2">
        <v>386350.0</v>
      </c>
      <c r="B943" s="3" t="s">
        <v>35</v>
      </c>
      <c r="C943" s="2">
        <v>2.55737124E8</v>
      </c>
      <c r="D943" s="3" t="s">
        <v>14245</v>
      </c>
      <c r="E943" s="5">
        <v>0.29999999998846155</v>
      </c>
      <c r="F943" s="4">
        <v>45770.18929105324</v>
      </c>
    </row>
    <row r="944" ht="15.75" customHeight="1">
      <c r="A944" s="2">
        <v>386350.0</v>
      </c>
      <c r="B944" s="3" t="s">
        <v>35</v>
      </c>
      <c r="C944" s="2">
        <v>2.55599852E8</v>
      </c>
      <c r="D944" s="3" t="s">
        <v>14245</v>
      </c>
      <c r="E944" s="5">
        <v>0.5999999999769231</v>
      </c>
      <c r="F944" s="4">
        <v>45770.18928148148</v>
      </c>
    </row>
    <row r="945" ht="15.75" customHeight="1">
      <c r="A945" s="2">
        <v>386350.0</v>
      </c>
      <c r="B945" s="3" t="s">
        <v>35</v>
      </c>
      <c r="C945" s="2">
        <v>2.55721226E8</v>
      </c>
      <c r="D945" s="3" t="s">
        <v>14245</v>
      </c>
      <c r="E945" s="5">
        <v>0.5999999999769231</v>
      </c>
      <c r="F945" s="4">
        <v>45770.18926585648</v>
      </c>
    </row>
    <row r="946" ht="15.75" customHeight="1">
      <c r="A946" s="2">
        <v>386350.0</v>
      </c>
      <c r="B946" s="3" t="s">
        <v>35</v>
      </c>
      <c r="C946" s="2">
        <v>2.55235525E8</v>
      </c>
      <c r="D946" s="3" t="s">
        <v>14245</v>
      </c>
      <c r="E946" s="5">
        <v>0.29999999998846155</v>
      </c>
      <c r="F946" s="4">
        <v>45770.18924788194</v>
      </c>
    </row>
    <row r="947" ht="15.75" customHeight="1">
      <c r="A947" s="2">
        <v>386350.0</v>
      </c>
      <c r="B947" s="3" t="s">
        <v>35</v>
      </c>
      <c r="C947" s="2">
        <v>2.52530914E8</v>
      </c>
      <c r="D947" s="3" t="s">
        <v>14245</v>
      </c>
      <c r="E947" s="5">
        <v>0.8999999999653846</v>
      </c>
      <c r="F947" s="4">
        <v>45770.189236886574</v>
      </c>
    </row>
    <row r="948" ht="15.75" customHeight="1">
      <c r="A948" s="2">
        <v>386350.0</v>
      </c>
      <c r="B948" s="3" t="s">
        <v>35</v>
      </c>
      <c r="C948" s="2">
        <v>2.54214225E8</v>
      </c>
      <c r="D948" s="3" t="s">
        <v>14245</v>
      </c>
      <c r="E948" s="5">
        <v>0.29999999998846155</v>
      </c>
      <c r="F948" s="4">
        <v>45770.18923596065</v>
      </c>
    </row>
    <row r="949" ht="15.75" customHeight="1">
      <c r="A949" s="2">
        <v>386350.0</v>
      </c>
      <c r="B949" s="3" t="s">
        <v>35</v>
      </c>
      <c r="C949" s="2">
        <v>2.54772117E8</v>
      </c>
      <c r="D949" s="3" t="s">
        <v>14245</v>
      </c>
      <c r="E949" s="5">
        <v>0.29999999998846155</v>
      </c>
      <c r="F949" s="4">
        <v>45770.189220914355</v>
      </c>
    </row>
    <row r="950" ht="15.75" customHeight="1">
      <c r="A950" s="2">
        <v>386350.0</v>
      </c>
      <c r="B950" s="3" t="s">
        <v>35</v>
      </c>
      <c r="C950" s="2">
        <v>2.54912082E8</v>
      </c>
      <c r="D950" s="3" t="s">
        <v>14245</v>
      </c>
      <c r="E950" s="5">
        <v>0.29999999998846155</v>
      </c>
      <c r="F950" s="4">
        <v>45770.18921493056</v>
      </c>
    </row>
    <row r="951" ht="15.75" customHeight="1">
      <c r="A951" s="2">
        <v>386350.0</v>
      </c>
      <c r="B951" s="3" t="s">
        <v>35</v>
      </c>
      <c r="C951" s="2">
        <v>2.54978365E8</v>
      </c>
      <c r="D951" s="3" t="s">
        <v>14245</v>
      </c>
      <c r="E951" s="5">
        <v>0.29999999998846155</v>
      </c>
      <c r="F951" s="4">
        <v>45770.189212233796</v>
      </c>
    </row>
    <row r="952" ht="15.75" customHeight="1">
      <c r="A952" s="2">
        <v>386350.0</v>
      </c>
      <c r="B952" s="3" t="s">
        <v>35</v>
      </c>
      <c r="C952" s="2">
        <v>2.56004852E8</v>
      </c>
      <c r="D952" s="3" t="s">
        <v>14245</v>
      </c>
      <c r="E952" s="5">
        <v>0.5999999999769231</v>
      </c>
      <c r="F952" s="4">
        <v>45770.173729050926</v>
      </c>
    </row>
    <row r="953" ht="15.75" customHeight="1">
      <c r="A953" s="2">
        <v>386350.0</v>
      </c>
      <c r="B953" s="3" t="s">
        <v>35</v>
      </c>
      <c r="C953" s="2">
        <v>2.56131562E8</v>
      </c>
      <c r="D953" s="3" t="s">
        <v>14245</v>
      </c>
      <c r="E953" s="5">
        <v>0.5999999999769231</v>
      </c>
      <c r="F953" s="4">
        <v>45770.173661574074</v>
      </c>
    </row>
    <row r="954" ht="15.75" customHeight="1">
      <c r="A954" s="2">
        <v>386350.0</v>
      </c>
      <c r="B954" s="3" t="s">
        <v>35</v>
      </c>
      <c r="C954" s="2">
        <v>2.5610941E8</v>
      </c>
      <c r="D954" s="3" t="s">
        <v>14245</v>
      </c>
      <c r="E954" s="5">
        <v>0.8999999999653846</v>
      </c>
      <c r="F954" s="4">
        <v>45770.173648958335</v>
      </c>
    </row>
    <row r="955" ht="15.75" customHeight="1">
      <c r="A955" s="2">
        <v>386350.0</v>
      </c>
      <c r="B955" s="3" t="s">
        <v>35</v>
      </c>
      <c r="C955" s="2">
        <v>2.55839245E8</v>
      </c>
      <c r="D955" s="3" t="s">
        <v>14245</v>
      </c>
      <c r="E955" s="5">
        <v>0.8999999999653846</v>
      </c>
      <c r="F955" s="4">
        <v>45770.173626041666</v>
      </c>
    </row>
    <row r="956" ht="15.75" customHeight="1">
      <c r="A956" s="2">
        <v>386350.0</v>
      </c>
      <c r="B956" s="3" t="s">
        <v>35</v>
      </c>
      <c r="C956" s="2">
        <v>2.55710842E8</v>
      </c>
      <c r="D956" s="3" t="s">
        <v>14245</v>
      </c>
      <c r="E956" s="5">
        <v>0.5999999999769231</v>
      </c>
      <c r="F956" s="4">
        <v>45770.173626006945</v>
      </c>
    </row>
    <row r="957" ht="15.75" customHeight="1">
      <c r="A957" s="2">
        <v>386350.0</v>
      </c>
      <c r="B957" s="3" t="s">
        <v>35</v>
      </c>
      <c r="C957" s="2">
        <v>2.55868437E8</v>
      </c>
      <c r="D957" s="3" t="s">
        <v>14245</v>
      </c>
      <c r="E957" s="5">
        <v>0.8999999999653846</v>
      </c>
      <c r="F957" s="4">
        <v>45770.173626006945</v>
      </c>
    </row>
    <row r="958" ht="15.75" customHeight="1">
      <c r="A958" s="2">
        <v>386350.0</v>
      </c>
      <c r="B958" s="3" t="s">
        <v>35</v>
      </c>
      <c r="C958" s="2">
        <v>2.55259186E8</v>
      </c>
      <c r="D958" s="3" t="s">
        <v>14245</v>
      </c>
      <c r="E958" s="5">
        <v>0.5999999999769231</v>
      </c>
      <c r="F958" s="4">
        <v>45770.173624849536</v>
      </c>
    </row>
    <row r="959" ht="15.75" customHeight="1">
      <c r="A959" s="2">
        <v>386350.0</v>
      </c>
      <c r="B959" s="3" t="s">
        <v>35</v>
      </c>
      <c r="C959" s="2">
        <v>2.5496527E8</v>
      </c>
      <c r="D959" s="3" t="s">
        <v>14245</v>
      </c>
      <c r="E959" s="5">
        <v>0.5999999999769231</v>
      </c>
      <c r="F959" s="4">
        <v>45770.17362337963</v>
      </c>
    </row>
    <row r="960" ht="15.75" customHeight="1">
      <c r="A960" s="2">
        <v>386350.0</v>
      </c>
      <c r="B960" s="3" t="s">
        <v>35</v>
      </c>
      <c r="C960" s="2">
        <v>2.54814908E8</v>
      </c>
      <c r="D960" s="3" t="s">
        <v>14245</v>
      </c>
      <c r="E960" s="5">
        <v>0.5999999999769231</v>
      </c>
      <c r="F960" s="4">
        <v>45770.17362253472</v>
      </c>
    </row>
    <row r="961" ht="15.75" customHeight="1">
      <c r="A961" s="2">
        <v>386350.0</v>
      </c>
      <c r="B961" s="3" t="s">
        <v>35</v>
      </c>
      <c r="C961" s="2">
        <v>2.54845814E8</v>
      </c>
      <c r="D961" s="3" t="s">
        <v>14245</v>
      </c>
      <c r="E961" s="5">
        <v>0.5999999999769231</v>
      </c>
      <c r="F961" s="4">
        <v>45770.17362253472</v>
      </c>
    </row>
    <row r="962" ht="15.75" customHeight="1">
      <c r="A962" s="2">
        <v>386350.0</v>
      </c>
      <c r="B962" s="3" t="s">
        <v>35</v>
      </c>
      <c r="C962" s="2">
        <v>2.54846547E8</v>
      </c>
      <c r="D962" s="3" t="s">
        <v>14245</v>
      </c>
      <c r="E962" s="5">
        <v>0.8999999999653846</v>
      </c>
      <c r="F962" s="4">
        <v>45770.17362253472</v>
      </c>
    </row>
    <row r="963" ht="15.75" customHeight="1">
      <c r="A963" s="2">
        <v>386350.0</v>
      </c>
      <c r="B963" s="3" t="s">
        <v>35</v>
      </c>
      <c r="C963" s="2">
        <v>2.55028776E8</v>
      </c>
      <c r="D963" s="3" t="s">
        <v>14245</v>
      </c>
      <c r="E963" s="5">
        <v>0.8999999999653846</v>
      </c>
      <c r="F963" s="4">
        <v>45770.17362253472</v>
      </c>
    </row>
    <row r="964" ht="15.75" customHeight="1">
      <c r="A964" s="2">
        <v>386350.0</v>
      </c>
      <c r="B964" s="3" t="s">
        <v>35</v>
      </c>
      <c r="C964" s="2">
        <v>2.55194848E8</v>
      </c>
      <c r="D964" s="3" t="s">
        <v>14245</v>
      </c>
      <c r="E964" s="5">
        <v>0.5999999999769231</v>
      </c>
      <c r="F964" s="4">
        <v>45770.17362253472</v>
      </c>
    </row>
    <row r="965" ht="15.75" customHeight="1">
      <c r="A965" s="2">
        <v>386350.0</v>
      </c>
      <c r="B965" s="3" t="s">
        <v>35</v>
      </c>
      <c r="C965" s="2">
        <v>2.54921E8</v>
      </c>
      <c r="D965" s="3" t="s">
        <v>14245</v>
      </c>
      <c r="E965" s="5">
        <v>1.4999999999423077</v>
      </c>
      <c r="F965" s="4">
        <v>45770.17362248842</v>
      </c>
    </row>
    <row r="966" ht="15.75" customHeight="1">
      <c r="A966" s="2">
        <v>386350.0</v>
      </c>
      <c r="B966" s="3" t="s">
        <v>35</v>
      </c>
      <c r="C966" s="2">
        <v>2.55023152E8</v>
      </c>
      <c r="D966" s="3" t="s">
        <v>14245</v>
      </c>
      <c r="E966" s="5">
        <v>0.5999999999769231</v>
      </c>
      <c r="F966" s="4">
        <v>45770.17362248842</v>
      </c>
    </row>
    <row r="967" ht="15.75" customHeight="1">
      <c r="A967" s="2">
        <v>386350.0</v>
      </c>
      <c r="B967" s="3" t="s">
        <v>35</v>
      </c>
      <c r="C967" s="2">
        <v>2.55180865E8</v>
      </c>
      <c r="D967" s="3" t="s">
        <v>14245</v>
      </c>
      <c r="E967" s="5">
        <v>0.5999999999769231</v>
      </c>
      <c r="F967" s="4">
        <v>45770.17362248842</v>
      </c>
    </row>
    <row r="968" ht="15.75" customHeight="1">
      <c r="A968" s="2">
        <v>386350.0</v>
      </c>
      <c r="B968" s="3" t="s">
        <v>35</v>
      </c>
      <c r="C968" s="2">
        <v>2.55258761E8</v>
      </c>
      <c r="D968" s="3" t="s">
        <v>14245</v>
      </c>
      <c r="E968" s="5">
        <v>0.5999999999769231</v>
      </c>
      <c r="F968" s="4">
        <v>45770.17362248842</v>
      </c>
    </row>
    <row r="969" ht="15.75" customHeight="1">
      <c r="A969" s="2">
        <v>386350.0</v>
      </c>
      <c r="B969" s="3" t="s">
        <v>35</v>
      </c>
      <c r="C969" s="2">
        <v>2.55270686E8</v>
      </c>
      <c r="D969" s="3" t="s">
        <v>14245</v>
      </c>
      <c r="E969" s="5">
        <v>0.5999999999769231</v>
      </c>
      <c r="F969" s="4">
        <v>45770.17362248842</v>
      </c>
    </row>
    <row r="970" ht="15.75" customHeight="1">
      <c r="A970" s="2">
        <v>386350.0</v>
      </c>
      <c r="B970" s="3" t="s">
        <v>35</v>
      </c>
      <c r="C970" s="2">
        <v>2.55279539E8</v>
      </c>
      <c r="D970" s="3" t="s">
        <v>14245</v>
      </c>
      <c r="E970" s="5">
        <v>0.5999999999769231</v>
      </c>
      <c r="F970" s="4">
        <v>45770.17361385417</v>
      </c>
    </row>
    <row r="971" ht="15.75" customHeight="1">
      <c r="A971" s="2">
        <v>386350.0</v>
      </c>
      <c r="B971" s="3" t="s">
        <v>35</v>
      </c>
      <c r="C971" s="2">
        <v>2.55261929E8</v>
      </c>
      <c r="D971" s="3" t="s">
        <v>14245</v>
      </c>
      <c r="E971" s="5">
        <v>0.5999999999769231</v>
      </c>
      <c r="F971" s="4">
        <v>45770.17361322917</v>
      </c>
    </row>
    <row r="972" ht="15.75" customHeight="1">
      <c r="A972" s="2">
        <v>386350.0</v>
      </c>
      <c r="B972" s="3" t="s">
        <v>35</v>
      </c>
      <c r="C972" s="2">
        <v>2.55306846E8</v>
      </c>
      <c r="D972" s="3" t="s">
        <v>14245</v>
      </c>
      <c r="E972" s="5">
        <v>0.5999999999769231</v>
      </c>
      <c r="F972" s="4">
        <v>45770.17361322917</v>
      </c>
    </row>
    <row r="973" ht="15.75" customHeight="1">
      <c r="A973" s="2">
        <v>386350.0</v>
      </c>
      <c r="B973" s="3" t="s">
        <v>35</v>
      </c>
      <c r="C973" s="2">
        <v>2.56062161E8</v>
      </c>
      <c r="D973" s="3" t="s">
        <v>14245</v>
      </c>
      <c r="E973" s="5">
        <v>0.5999999999769231</v>
      </c>
      <c r="F973" s="4">
        <v>45770.173600497685</v>
      </c>
    </row>
    <row r="974" ht="15.75" customHeight="1">
      <c r="A974" s="2">
        <v>386350.0</v>
      </c>
      <c r="B974" s="3" t="s">
        <v>35</v>
      </c>
      <c r="C974" s="2">
        <v>2.56069702E8</v>
      </c>
      <c r="D974" s="3" t="s">
        <v>14245</v>
      </c>
      <c r="E974" s="5">
        <v>0.8999999999653846</v>
      </c>
      <c r="F974" s="4">
        <v>45770.173600381946</v>
      </c>
    </row>
    <row r="975" ht="15.75" customHeight="1">
      <c r="A975" s="2">
        <v>386350.0</v>
      </c>
      <c r="B975" s="3" t="s">
        <v>35</v>
      </c>
      <c r="C975" s="2">
        <v>2.55510658E8</v>
      </c>
      <c r="D975" s="3" t="s">
        <v>14245</v>
      </c>
      <c r="E975" s="5">
        <v>0.5999999999769231</v>
      </c>
      <c r="F975" s="4">
        <v>45770.173596875</v>
      </c>
    </row>
    <row r="976" ht="15.75" customHeight="1">
      <c r="A976" s="2">
        <v>386350.0</v>
      </c>
      <c r="B976" s="3" t="s">
        <v>35</v>
      </c>
      <c r="C976" s="2">
        <v>2.56090229E8</v>
      </c>
      <c r="D976" s="3" t="s">
        <v>14245</v>
      </c>
      <c r="E976" s="5">
        <v>0.29999999998846155</v>
      </c>
      <c r="F976" s="4">
        <v>45770.173586770834</v>
      </c>
    </row>
    <row r="977" ht="15.75" customHeight="1">
      <c r="A977" s="2">
        <v>386350.0</v>
      </c>
      <c r="B977" s="3" t="s">
        <v>35</v>
      </c>
      <c r="C977" s="2">
        <v>2.56104609E8</v>
      </c>
      <c r="D977" s="3" t="s">
        <v>14245</v>
      </c>
      <c r="E977" s="5">
        <v>0.5999999999769231</v>
      </c>
      <c r="F977" s="4">
        <v>45770.17358672454</v>
      </c>
    </row>
    <row r="978" ht="15.75" customHeight="1">
      <c r="A978" s="2">
        <v>386350.0</v>
      </c>
      <c r="B978" s="3" t="s">
        <v>35</v>
      </c>
      <c r="C978" s="2">
        <v>2.54727166E8</v>
      </c>
      <c r="D978" s="3" t="s">
        <v>14245</v>
      </c>
      <c r="E978" s="5">
        <v>0.5999999999769231</v>
      </c>
      <c r="F978" s="4">
        <v>45770.17358541667</v>
      </c>
    </row>
    <row r="979" ht="15.75" customHeight="1">
      <c r="A979" s="2">
        <v>386350.0</v>
      </c>
      <c r="B979" s="3" t="s">
        <v>35</v>
      </c>
      <c r="C979" s="2">
        <v>2.54789449E8</v>
      </c>
      <c r="D979" s="3" t="s">
        <v>14245</v>
      </c>
      <c r="E979" s="5">
        <v>0.5999999999769231</v>
      </c>
      <c r="F979" s="4">
        <v>45770.17358541667</v>
      </c>
    </row>
    <row r="980" ht="15.75" customHeight="1">
      <c r="A980" s="2">
        <v>386350.0</v>
      </c>
      <c r="B980" s="3" t="s">
        <v>35</v>
      </c>
      <c r="C980" s="2">
        <v>2.54509402E8</v>
      </c>
      <c r="D980" s="3" t="s">
        <v>14245</v>
      </c>
      <c r="E980" s="5">
        <v>0.8999999999653846</v>
      </c>
      <c r="F980" s="4">
        <v>45770.17358391204</v>
      </c>
    </row>
    <row r="981" ht="15.75" customHeight="1">
      <c r="A981" s="2">
        <v>386350.0</v>
      </c>
      <c r="B981" s="3" t="s">
        <v>35</v>
      </c>
      <c r="C981" s="2">
        <v>2.54722331E8</v>
      </c>
      <c r="D981" s="3" t="s">
        <v>14245</v>
      </c>
      <c r="E981" s="5">
        <v>0.5999999999769231</v>
      </c>
      <c r="F981" s="4">
        <v>45770.17358391204</v>
      </c>
    </row>
    <row r="982" ht="15.75" customHeight="1">
      <c r="A982" s="2">
        <v>386350.0</v>
      </c>
      <c r="B982" s="3" t="s">
        <v>35</v>
      </c>
      <c r="C982" s="2">
        <v>2.51452867E8</v>
      </c>
      <c r="D982" s="3" t="s">
        <v>14245</v>
      </c>
      <c r="E982" s="5">
        <v>0.29999999998846155</v>
      </c>
      <c r="F982" s="4">
        <v>45770.17358387732</v>
      </c>
    </row>
    <row r="983" ht="15.75" customHeight="1">
      <c r="A983" s="2">
        <v>386350.0</v>
      </c>
      <c r="B983" s="3" t="s">
        <v>35</v>
      </c>
      <c r="C983" s="2">
        <v>2.53716122E8</v>
      </c>
      <c r="D983" s="3" t="s">
        <v>14245</v>
      </c>
      <c r="E983" s="5">
        <v>0.5999999999769231</v>
      </c>
      <c r="F983" s="4">
        <v>45770.17358387732</v>
      </c>
    </row>
    <row r="984" ht="15.75" customHeight="1">
      <c r="A984" s="2">
        <v>386350.0</v>
      </c>
      <c r="B984" s="3" t="s">
        <v>35</v>
      </c>
      <c r="C984" s="2">
        <v>2.54119684E8</v>
      </c>
      <c r="D984" s="3" t="s">
        <v>14245</v>
      </c>
      <c r="E984" s="5">
        <v>0.5999999999769231</v>
      </c>
      <c r="F984" s="4">
        <v>45770.17358387732</v>
      </c>
    </row>
    <row r="985" ht="15.75" customHeight="1">
      <c r="A985" s="2">
        <v>386350.0</v>
      </c>
      <c r="B985" s="3" t="s">
        <v>35</v>
      </c>
      <c r="C985" s="2">
        <v>2.54352805E8</v>
      </c>
      <c r="D985" s="3" t="s">
        <v>14245</v>
      </c>
      <c r="E985" s="5">
        <v>0.5999999999769231</v>
      </c>
      <c r="F985" s="4">
        <v>45770.17358387732</v>
      </c>
    </row>
    <row r="986" ht="15.75" customHeight="1">
      <c r="A986" s="2">
        <v>386350.0</v>
      </c>
      <c r="B986" s="3" t="s">
        <v>35</v>
      </c>
      <c r="C986" s="2">
        <v>2.54620199E8</v>
      </c>
      <c r="D986" s="3" t="s">
        <v>14245</v>
      </c>
      <c r="E986" s="5">
        <v>0.5999999999769231</v>
      </c>
      <c r="F986" s="4">
        <v>45770.17358383102</v>
      </c>
    </row>
    <row r="987" ht="15.75" customHeight="1">
      <c r="A987" s="2">
        <v>386350.0</v>
      </c>
      <c r="B987" s="3" t="s">
        <v>35</v>
      </c>
      <c r="C987" s="2">
        <v>2.52774231E8</v>
      </c>
      <c r="D987" s="3" t="s">
        <v>14245</v>
      </c>
      <c r="E987" s="5">
        <v>0.5999999999769231</v>
      </c>
      <c r="F987" s="4">
        <v>45770.17358012732</v>
      </c>
    </row>
    <row r="988" ht="15.75" customHeight="1">
      <c r="A988" s="2">
        <v>386350.0</v>
      </c>
      <c r="B988" s="3" t="s">
        <v>35</v>
      </c>
      <c r="C988" s="2">
        <v>2.52713447E8</v>
      </c>
      <c r="D988" s="3" t="s">
        <v>14245</v>
      </c>
      <c r="E988" s="5">
        <v>0.5999999999769231</v>
      </c>
      <c r="F988" s="4">
        <v>45770.17357384259</v>
      </c>
    </row>
    <row r="989" ht="15.75" customHeight="1">
      <c r="A989" s="2">
        <v>386350.0</v>
      </c>
      <c r="B989" s="3" t="s">
        <v>35</v>
      </c>
      <c r="C989" s="2">
        <v>2.53430849E8</v>
      </c>
      <c r="D989" s="3" t="s">
        <v>14245</v>
      </c>
      <c r="E989" s="5">
        <v>0.5999999999769231</v>
      </c>
      <c r="F989" s="4">
        <v>45770.17357384259</v>
      </c>
    </row>
    <row r="990" ht="15.75" customHeight="1">
      <c r="A990" s="2">
        <v>386350.0</v>
      </c>
      <c r="B990" s="3" t="s">
        <v>35</v>
      </c>
      <c r="C990" s="2">
        <v>2.52862392E8</v>
      </c>
      <c r="D990" s="3" t="s">
        <v>14245</v>
      </c>
      <c r="E990" s="5">
        <v>0.5999999999769231</v>
      </c>
      <c r="F990" s="4">
        <v>45770.17357380787</v>
      </c>
    </row>
    <row r="991" ht="15.75" customHeight="1">
      <c r="A991" s="2">
        <v>386350.0</v>
      </c>
      <c r="B991" s="3" t="s">
        <v>35</v>
      </c>
      <c r="C991" s="2">
        <v>2.53960495E8</v>
      </c>
      <c r="D991" s="3" t="s">
        <v>14245</v>
      </c>
      <c r="E991" s="5">
        <v>0.5999999999769231</v>
      </c>
      <c r="F991" s="4">
        <v>45770.173573761575</v>
      </c>
    </row>
    <row r="992" ht="15.75" customHeight="1">
      <c r="A992" s="2">
        <v>386350.0</v>
      </c>
      <c r="B992" s="3" t="s">
        <v>35</v>
      </c>
      <c r="C992" s="2">
        <v>2.56252199E8</v>
      </c>
      <c r="D992" s="3" t="s">
        <v>14245</v>
      </c>
      <c r="E992" s="5">
        <v>0.29999999998846155</v>
      </c>
      <c r="F992" s="4">
        <v>45770.173495636576</v>
      </c>
    </row>
    <row r="993" ht="15.75" customHeight="1">
      <c r="A993" s="2">
        <v>386350.0</v>
      </c>
      <c r="B993" s="3" t="s">
        <v>35</v>
      </c>
      <c r="C993" s="2">
        <v>2.56201402E8</v>
      </c>
      <c r="D993" s="3" t="s">
        <v>14245</v>
      </c>
      <c r="E993" s="5">
        <v>0.8999999999653846</v>
      </c>
      <c r="F993" s="4">
        <v>45770.17334398148</v>
      </c>
    </row>
    <row r="994" ht="15.75" customHeight="1">
      <c r="A994" s="2">
        <v>386350.0</v>
      </c>
      <c r="B994" s="3" t="s">
        <v>35</v>
      </c>
      <c r="C994" s="2">
        <v>2.56136281E8</v>
      </c>
      <c r="D994" s="3" t="s">
        <v>14245</v>
      </c>
      <c r="E994" s="5">
        <v>0.5999999999769231</v>
      </c>
      <c r="F994" s="4">
        <v>45770.173078935186</v>
      </c>
    </row>
    <row r="995" ht="15.75" customHeight="1">
      <c r="A995" s="2">
        <v>386350.0</v>
      </c>
      <c r="B995" s="3" t="s">
        <v>35</v>
      </c>
      <c r="C995" s="2">
        <v>2.56130957E8</v>
      </c>
      <c r="D995" s="3" t="s">
        <v>14245</v>
      </c>
      <c r="E995" s="5">
        <v>0.5999999999769231</v>
      </c>
      <c r="F995" s="4">
        <v>45770.17305135417</v>
      </c>
    </row>
    <row r="996" ht="15.75" customHeight="1">
      <c r="A996" s="2">
        <v>386350.0</v>
      </c>
      <c r="B996" s="3" t="s">
        <v>35</v>
      </c>
      <c r="C996" s="2">
        <v>2.56118445E8</v>
      </c>
      <c r="D996" s="3" t="s">
        <v>14245</v>
      </c>
      <c r="E996" s="5">
        <v>0.29999999998846155</v>
      </c>
      <c r="F996" s="4">
        <v>45770.17304533565</v>
      </c>
    </row>
    <row r="997" ht="15.75" customHeight="1">
      <c r="A997" s="2">
        <v>386350.0</v>
      </c>
      <c r="B997" s="3" t="s">
        <v>35</v>
      </c>
      <c r="C997" s="2">
        <v>2.5609641E8</v>
      </c>
      <c r="D997" s="3" t="s">
        <v>14245</v>
      </c>
      <c r="E997" s="5">
        <v>0.29999999998846155</v>
      </c>
      <c r="F997" s="4">
        <v>45770.172985185185</v>
      </c>
    </row>
    <row r="998" ht="15.75" customHeight="1">
      <c r="A998" s="2">
        <v>386350.0</v>
      </c>
      <c r="B998" s="3" t="s">
        <v>35</v>
      </c>
      <c r="C998" s="2">
        <v>2.56087857E8</v>
      </c>
      <c r="D998" s="3" t="s">
        <v>14245</v>
      </c>
      <c r="E998" s="5">
        <v>0.29999999998846155</v>
      </c>
      <c r="F998" s="4">
        <v>45770.172972025466</v>
      </c>
    </row>
    <row r="999" ht="15.75" customHeight="1">
      <c r="A999" s="2">
        <v>386350.0</v>
      </c>
      <c r="B999" s="3" t="s">
        <v>35</v>
      </c>
      <c r="C999" s="2">
        <v>2.560232E8</v>
      </c>
      <c r="D999" s="3" t="s">
        <v>14245</v>
      </c>
      <c r="E999" s="5">
        <v>0.5999999999769231</v>
      </c>
      <c r="F999" s="4">
        <v>45770.17291299769</v>
      </c>
    </row>
    <row r="1000" ht="15.75" customHeight="1">
      <c r="A1000" s="2">
        <v>386350.0</v>
      </c>
      <c r="B1000" s="3" t="s">
        <v>35</v>
      </c>
      <c r="C1000" s="2">
        <v>2.56027631E8</v>
      </c>
      <c r="D1000" s="3" t="s">
        <v>14245</v>
      </c>
      <c r="E1000" s="5">
        <v>0.29999999998846155</v>
      </c>
      <c r="F1000" s="4">
        <v>45770.17291299769</v>
      </c>
    </row>
    <row r="1001" ht="15.75" customHeight="1">
      <c r="A1001" s="2">
        <v>386350.0</v>
      </c>
      <c r="B1001" s="3" t="s">
        <v>35</v>
      </c>
      <c r="C1001" s="2">
        <v>2.55918374E8</v>
      </c>
      <c r="D1001" s="3" t="s">
        <v>14245</v>
      </c>
      <c r="E1001" s="5">
        <v>0.29999999998846155</v>
      </c>
      <c r="F1001" s="4">
        <v>45770.17289363426</v>
      </c>
    </row>
    <row r="1002" ht="15.75" customHeight="1">
      <c r="A1002" s="2">
        <v>386350.0</v>
      </c>
      <c r="B1002" s="3" t="s">
        <v>35</v>
      </c>
      <c r="C1002" s="2">
        <v>2.55920704E8</v>
      </c>
      <c r="D1002" s="3" t="s">
        <v>14245</v>
      </c>
      <c r="E1002" s="5">
        <v>0.5999999999769231</v>
      </c>
      <c r="F1002" s="4">
        <v>45770.17288075232</v>
      </c>
    </row>
    <row r="1003" ht="15.75" customHeight="1">
      <c r="A1003" s="2">
        <v>386350.0</v>
      </c>
      <c r="B1003" s="3" t="s">
        <v>35</v>
      </c>
      <c r="C1003" s="2">
        <v>2.55949904E8</v>
      </c>
      <c r="D1003" s="3" t="s">
        <v>14245</v>
      </c>
      <c r="E1003" s="5">
        <v>0.8999999999653846</v>
      </c>
      <c r="F1003" s="4">
        <v>45770.172867326386</v>
      </c>
    </row>
    <row r="1004" ht="15.75" customHeight="1">
      <c r="A1004" s="2">
        <v>386350.0</v>
      </c>
      <c r="B1004" s="3" t="s">
        <v>35</v>
      </c>
      <c r="C1004" s="2">
        <v>2.5584235E8</v>
      </c>
      <c r="D1004" s="3" t="s">
        <v>14245</v>
      </c>
      <c r="E1004" s="5">
        <v>0.29999999998846155</v>
      </c>
      <c r="F1004" s="4">
        <v>45770.1728584838</v>
      </c>
    </row>
    <row r="1005" ht="15.75" customHeight="1">
      <c r="A1005" s="2">
        <v>386350.0</v>
      </c>
      <c r="B1005" s="3" t="s">
        <v>35</v>
      </c>
      <c r="C1005" s="2">
        <v>2.55844852E8</v>
      </c>
      <c r="D1005" s="3" t="s">
        <v>14245</v>
      </c>
      <c r="E1005" s="5">
        <v>0.29999999998846155</v>
      </c>
      <c r="F1005" s="4">
        <v>45770.17284475695</v>
      </c>
    </row>
    <row r="1006" ht="15.75" customHeight="1">
      <c r="A1006" s="2">
        <v>386350.0</v>
      </c>
      <c r="B1006" s="3" t="s">
        <v>35</v>
      </c>
      <c r="C1006" s="2">
        <v>2.55881059E8</v>
      </c>
      <c r="D1006" s="3" t="s">
        <v>14245</v>
      </c>
      <c r="E1006" s="5">
        <v>0.29999999998846155</v>
      </c>
      <c r="F1006" s="4">
        <v>45770.172844560184</v>
      </c>
    </row>
    <row r="1007" ht="15.75" customHeight="1">
      <c r="A1007" s="2">
        <v>386350.0</v>
      </c>
      <c r="B1007" s="3" t="s">
        <v>35</v>
      </c>
      <c r="C1007" s="2">
        <v>2.55891636E8</v>
      </c>
      <c r="D1007" s="3" t="s">
        <v>14245</v>
      </c>
      <c r="E1007" s="5">
        <v>0.5999999999769231</v>
      </c>
      <c r="F1007" s="4">
        <v>45770.1728403588</v>
      </c>
    </row>
    <row r="1008" ht="15.75" customHeight="1">
      <c r="A1008" s="2">
        <v>386350.0</v>
      </c>
      <c r="B1008" s="3" t="s">
        <v>35</v>
      </c>
      <c r="C1008" s="2">
        <v>2.55723962E8</v>
      </c>
      <c r="D1008" s="3" t="s">
        <v>14245</v>
      </c>
      <c r="E1008" s="5">
        <v>0.5999999999769231</v>
      </c>
      <c r="F1008" s="4">
        <v>45770.172797141204</v>
      </c>
    </row>
    <row r="1009" ht="15.75" customHeight="1">
      <c r="A1009" s="2">
        <v>386350.0</v>
      </c>
      <c r="B1009" s="3" t="s">
        <v>35</v>
      </c>
      <c r="C1009" s="2">
        <v>2.5550651E8</v>
      </c>
      <c r="D1009" s="3" t="s">
        <v>14245</v>
      </c>
      <c r="E1009" s="5">
        <v>0.8999999999653846</v>
      </c>
      <c r="F1009" s="4">
        <v>45770.172783912036</v>
      </c>
    </row>
    <row r="1010" ht="15.75" customHeight="1">
      <c r="A1010" s="2">
        <v>386350.0</v>
      </c>
      <c r="B1010" s="3" t="s">
        <v>35</v>
      </c>
      <c r="C1010" s="2">
        <v>2.55245821E8</v>
      </c>
      <c r="D1010" s="3" t="s">
        <v>14245</v>
      </c>
      <c r="E1010" s="5">
        <v>0.29999999998846155</v>
      </c>
      <c r="F1010" s="4">
        <v>45770.17277561343</v>
      </c>
    </row>
    <row r="1011" ht="15.75" customHeight="1">
      <c r="A1011" s="2">
        <v>386350.0</v>
      </c>
      <c r="B1011" s="3" t="s">
        <v>35</v>
      </c>
      <c r="C1011" s="2">
        <v>2.55368454E8</v>
      </c>
      <c r="D1011" s="3" t="s">
        <v>14245</v>
      </c>
      <c r="E1011" s="5">
        <v>0.5999999999769231</v>
      </c>
      <c r="F1011" s="4">
        <v>45770.17277561343</v>
      </c>
    </row>
    <row r="1012" ht="15.75" customHeight="1">
      <c r="A1012" s="2">
        <v>386350.0</v>
      </c>
      <c r="B1012" s="3" t="s">
        <v>35</v>
      </c>
      <c r="C1012" s="2">
        <v>2.55373718E8</v>
      </c>
      <c r="D1012" s="3" t="s">
        <v>14245</v>
      </c>
      <c r="E1012" s="5">
        <v>0.29999999998846155</v>
      </c>
      <c r="F1012" s="4">
        <v>45770.17277542824</v>
      </c>
    </row>
    <row r="1013" ht="15.75" customHeight="1">
      <c r="A1013" s="2">
        <v>386350.0</v>
      </c>
      <c r="B1013" s="3" t="s">
        <v>35</v>
      </c>
      <c r="C1013" s="2">
        <v>2.553994E8</v>
      </c>
      <c r="D1013" s="3" t="s">
        <v>14245</v>
      </c>
      <c r="E1013" s="5">
        <v>0.8999999999653846</v>
      </c>
      <c r="F1013" s="4">
        <v>45770.172765428244</v>
      </c>
    </row>
    <row r="1014" ht="15.75" customHeight="1">
      <c r="A1014" s="2">
        <v>386350.0</v>
      </c>
      <c r="B1014" s="3" t="s">
        <v>35</v>
      </c>
      <c r="C1014" s="2">
        <v>2.55441252E8</v>
      </c>
      <c r="D1014" s="3" t="s">
        <v>14245</v>
      </c>
      <c r="E1014" s="5">
        <v>0.8999999999653846</v>
      </c>
      <c r="F1014" s="4">
        <v>45770.172765428244</v>
      </c>
    </row>
    <row r="1015" ht="15.75" customHeight="1">
      <c r="A1015" s="2">
        <v>386350.0</v>
      </c>
      <c r="B1015" s="3" t="s">
        <v>35</v>
      </c>
      <c r="C1015" s="2">
        <v>2.54768235E8</v>
      </c>
      <c r="D1015" s="3" t="s">
        <v>14245</v>
      </c>
      <c r="E1015" s="5">
        <v>0.29999999998846155</v>
      </c>
      <c r="F1015" s="4">
        <v>45770.172763229166</v>
      </c>
    </row>
    <row r="1016" ht="15.75" customHeight="1">
      <c r="A1016" s="2">
        <v>386350.0</v>
      </c>
      <c r="B1016" s="3" t="s">
        <v>35</v>
      </c>
      <c r="C1016" s="2">
        <v>2.55120749E8</v>
      </c>
      <c r="D1016" s="3" t="s">
        <v>14245</v>
      </c>
      <c r="E1016" s="5">
        <v>0.5999999999769231</v>
      </c>
      <c r="F1016" s="4">
        <v>45770.172763194445</v>
      </c>
    </row>
    <row r="1017" ht="15.75" customHeight="1">
      <c r="A1017" s="2">
        <v>386350.0</v>
      </c>
      <c r="B1017" s="3" t="s">
        <v>35</v>
      </c>
      <c r="C1017" s="2">
        <v>2.54787047E8</v>
      </c>
      <c r="D1017" s="3" t="s">
        <v>14245</v>
      </c>
      <c r="E1017" s="5">
        <v>0.8999999999653846</v>
      </c>
      <c r="F1017" s="4">
        <v>45770.172763159724</v>
      </c>
    </row>
    <row r="1018" ht="15.75" customHeight="1">
      <c r="A1018" s="2">
        <v>386350.0</v>
      </c>
      <c r="B1018" s="3" t="s">
        <v>35</v>
      </c>
      <c r="C1018" s="2">
        <v>2.55000832E8</v>
      </c>
      <c r="D1018" s="3" t="s">
        <v>14245</v>
      </c>
      <c r="E1018" s="5">
        <v>0.29999999998846155</v>
      </c>
      <c r="F1018" s="4">
        <v>45770.17275165509</v>
      </c>
    </row>
    <row r="1019" ht="15.75" customHeight="1">
      <c r="A1019" s="2">
        <v>386350.0</v>
      </c>
      <c r="B1019" s="3" t="s">
        <v>35</v>
      </c>
      <c r="C1019" s="2">
        <v>2.54842132E8</v>
      </c>
      <c r="D1019" s="3" t="s">
        <v>14245</v>
      </c>
      <c r="E1019" s="5">
        <v>0.29999999998846155</v>
      </c>
      <c r="F1019" s="4">
        <v>45770.17275162037</v>
      </c>
    </row>
    <row r="1020" ht="15.75" customHeight="1">
      <c r="A1020" s="2">
        <v>386350.0</v>
      </c>
      <c r="B1020" s="3" t="s">
        <v>35</v>
      </c>
      <c r="C1020" s="2">
        <v>2.55008452E8</v>
      </c>
      <c r="D1020" s="3" t="s">
        <v>14245</v>
      </c>
      <c r="E1020" s="5">
        <v>0.29999999998846155</v>
      </c>
      <c r="F1020" s="4">
        <v>45770.17275162037</v>
      </c>
    </row>
    <row r="1021" ht="15.75" customHeight="1">
      <c r="A1021" s="2">
        <v>386350.0</v>
      </c>
      <c r="B1021" s="3" t="s">
        <v>35</v>
      </c>
      <c r="C1021" s="2">
        <v>2.5502285E8</v>
      </c>
      <c r="D1021" s="3" t="s">
        <v>14245</v>
      </c>
      <c r="E1021" s="5">
        <v>0.8999999999653846</v>
      </c>
      <c r="F1021" s="4">
        <v>45770.17275162037</v>
      </c>
    </row>
    <row r="1022" ht="15.75" customHeight="1">
      <c r="A1022" s="2">
        <v>386350.0</v>
      </c>
      <c r="B1022" s="3" t="s">
        <v>35</v>
      </c>
      <c r="C1022" s="2">
        <v>2.55028452E8</v>
      </c>
      <c r="D1022" s="3" t="s">
        <v>14245</v>
      </c>
      <c r="E1022" s="5">
        <v>0.29999999998846155</v>
      </c>
      <c r="F1022" s="4">
        <v>45770.17275162037</v>
      </c>
    </row>
    <row r="1023" ht="15.75" customHeight="1">
      <c r="A1023" s="2">
        <v>386350.0</v>
      </c>
      <c r="B1023" s="3" t="s">
        <v>35</v>
      </c>
      <c r="C1023" s="2">
        <v>2.55046222E8</v>
      </c>
      <c r="D1023" s="3" t="s">
        <v>14245</v>
      </c>
      <c r="E1023" s="5">
        <v>0.29999999998846155</v>
      </c>
      <c r="F1023" s="4">
        <v>45770.17275162037</v>
      </c>
    </row>
    <row r="1024" ht="15.75" customHeight="1">
      <c r="A1024" s="2">
        <v>386350.0</v>
      </c>
      <c r="B1024" s="3" t="s">
        <v>35</v>
      </c>
      <c r="C1024" s="2">
        <v>2.55068154E8</v>
      </c>
      <c r="D1024" s="3" t="s">
        <v>14245</v>
      </c>
      <c r="E1024" s="5">
        <v>0.8999999999653846</v>
      </c>
      <c r="F1024" s="4">
        <v>45770.17275158565</v>
      </c>
    </row>
    <row r="1025" ht="15.75" customHeight="1">
      <c r="A1025" s="2">
        <v>386350.0</v>
      </c>
      <c r="B1025" s="3" t="s">
        <v>35</v>
      </c>
      <c r="C1025" s="2">
        <v>2.54850499E8</v>
      </c>
      <c r="D1025" s="3" t="s">
        <v>14245</v>
      </c>
      <c r="E1025" s="5">
        <v>0.8999999999653846</v>
      </c>
      <c r="F1025" s="4">
        <v>45770.17275153935</v>
      </c>
    </row>
    <row r="1026" ht="15.75" customHeight="1">
      <c r="A1026" s="2">
        <v>386350.0</v>
      </c>
      <c r="B1026" s="3" t="s">
        <v>35</v>
      </c>
      <c r="C1026" s="2">
        <v>2.5465919E8</v>
      </c>
      <c r="D1026" s="3" t="s">
        <v>14245</v>
      </c>
      <c r="E1026" s="5">
        <v>0.29999999998846155</v>
      </c>
      <c r="F1026" s="4">
        <v>45770.172750081016</v>
      </c>
    </row>
    <row r="1027" ht="15.75" customHeight="1">
      <c r="A1027" s="2">
        <v>386350.0</v>
      </c>
      <c r="B1027" s="3" t="s">
        <v>35</v>
      </c>
      <c r="C1027" s="2">
        <v>2.54774292E8</v>
      </c>
      <c r="D1027" s="3" t="s">
        <v>14245</v>
      </c>
      <c r="E1027" s="5">
        <v>0.8999999999653846</v>
      </c>
      <c r="F1027" s="4">
        <v>45770.172750081016</v>
      </c>
    </row>
    <row r="1028" ht="15.75" customHeight="1">
      <c r="A1028" s="2">
        <v>386350.0</v>
      </c>
      <c r="B1028" s="3" t="s">
        <v>35</v>
      </c>
      <c r="C1028" s="2">
        <v>2.52531887E8</v>
      </c>
      <c r="D1028" s="3" t="s">
        <v>14245</v>
      </c>
      <c r="E1028" s="5">
        <v>0.5999999999769231</v>
      </c>
      <c r="F1028" s="4">
        <v>45770.17275003472</v>
      </c>
    </row>
    <row r="1029" ht="15.75" customHeight="1">
      <c r="A1029" s="2">
        <v>386350.0</v>
      </c>
      <c r="B1029" s="3" t="s">
        <v>35</v>
      </c>
      <c r="C1029" s="2">
        <v>2.53334115E8</v>
      </c>
      <c r="D1029" s="3" t="s">
        <v>14245</v>
      </c>
      <c r="E1029" s="5">
        <v>0.29999999998846155</v>
      </c>
      <c r="F1029" s="4">
        <v>45770.17275003472</v>
      </c>
    </row>
    <row r="1030" ht="15.75" customHeight="1">
      <c r="A1030" s="2">
        <v>386350.0</v>
      </c>
      <c r="B1030" s="3" t="s">
        <v>35</v>
      </c>
      <c r="C1030" s="2">
        <v>2.53713742E8</v>
      </c>
      <c r="D1030" s="3" t="s">
        <v>14245</v>
      </c>
      <c r="E1030" s="5">
        <v>0.5999999999769231</v>
      </c>
      <c r="F1030" s="4">
        <v>45770.17275003472</v>
      </c>
    </row>
    <row r="1031" ht="15.75" customHeight="1">
      <c r="A1031" s="2">
        <v>386350.0</v>
      </c>
      <c r="B1031" s="3" t="s">
        <v>35</v>
      </c>
      <c r="C1031" s="2">
        <v>2.54007524E8</v>
      </c>
      <c r="D1031" s="3" t="s">
        <v>14245</v>
      </c>
      <c r="E1031" s="5">
        <v>0.29999999998846155</v>
      </c>
      <c r="F1031" s="4">
        <v>45770.17274355324</v>
      </c>
    </row>
    <row r="1032" ht="15.75" customHeight="1">
      <c r="A1032" s="2">
        <v>386350.0</v>
      </c>
      <c r="B1032" s="3" t="s">
        <v>35</v>
      </c>
      <c r="C1032" s="2">
        <v>2.5434201E8</v>
      </c>
      <c r="D1032" s="3" t="s">
        <v>14245</v>
      </c>
      <c r="E1032" s="5">
        <v>0.5999999999769231</v>
      </c>
      <c r="F1032" s="4">
        <v>45770.17273568287</v>
      </c>
    </row>
    <row r="1033" ht="15.75" customHeight="1">
      <c r="A1033" s="2">
        <v>386350.0</v>
      </c>
      <c r="B1033" s="3" t="s">
        <v>35</v>
      </c>
      <c r="C1033" s="2">
        <v>2.54057113E8</v>
      </c>
      <c r="D1033" s="3" t="s">
        <v>14245</v>
      </c>
      <c r="E1033" s="5">
        <v>0.8999999999653846</v>
      </c>
      <c r="F1033" s="4">
        <v>45770.17273553241</v>
      </c>
    </row>
    <row r="1034" ht="15.75" customHeight="1">
      <c r="A1034" s="2">
        <v>386350.0</v>
      </c>
      <c r="B1034" s="3" t="s">
        <v>35</v>
      </c>
      <c r="C1034" s="2">
        <v>2.54288611E8</v>
      </c>
      <c r="D1034" s="3" t="s">
        <v>14245</v>
      </c>
      <c r="E1034" s="5">
        <v>0.5999999999769231</v>
      </c>
      <c r="F1034" s="4">
        <v>45770.17273553241</v>
      </c>
    </row>
    <row r="1035" ht="15.75" customHeight="1">
      <c r="A1035" s="2">
        <v>386350.0</v>
      </c>
      <c r="B1035" s="3" t="s">
        <v>35</v>
      </c>
      <c r="C1035" s="2">
        <v>2.54274482E8</v>
      </c>
      <c r="D1035" s="3" t="s">
        <v>14245</v>
      </c>
      <c r="E1035" s="5">
        <v>0.29999999998846155</v>
      </c>
      <c r="F1035" s="4">
        <v>45770.17273549768</v>
      </c>
    </row>
    <row r="1036" ht="15.75" customHeight="1">
      <c r="A1036" s="2">
        <v>386350.0</v>
      </c>
      <c r="B1036" s="3" t="s">
        <v>35</v>
      </c>
      <c r="C1036" s="2">
        <v>2.5448675E8</v>
      </c>
      <c r="D1036" s="3" t="s">
        <v>14245</v>
      </c>
      <c r="E1036" s="5">
        <v>0.5999999999769231</v>
      </c>
      <c r="F1036" s="4">
        <v>45770.172735451386</v>
      </c>
    </row>
    <row r="1037" ht="15.75" customHeight="1">
      <c r="A1037" s="2">
        <v>386350.0</v>
      </c>
      <c r="B1037" s="3" t="s">
        <v>35</v>
      </c>
      <c r="C1037" s="2">
        <v>2.54486518E8</v>
      </c>
      <c r="D1037" s="3" t="s">
        <v>14245</v>
      </c>
      <c r="E1037" s="5">
        <v>0.29999999998846155</v>
      </c>
      <c r="F1037" s="4">
        <v>45770.172735416665</v>
      </c>
    </row>
    <row r="1038" ht="15.75" customHeight="1">
      <c r="A1038" s="2">
        <v>386350.0</v>
      </c>
      <c r="B1038" s="3" t="s">
        <v>35</v>
      </c>
      <c r="C1038" s="2">
        <v>2.56245011E8</v>
      </c>
      <c r="D1038" s="3" t="s">
        <v>14245</v>
      </c>
      <c r="E1038" s="5">
        <v>0.5999999999769231</v>
      </c>
      <c r="F1038" s="4">
        <v>45770.17255034722</v>
      </c>
    </row>
    <row r="1039" ht="15.75" customHeight="1">
      <c r="A1039" s="2">
        <v>386350.0</v>
      </c>
      <c r="B1039" s="3" t="s">
        <v>35</v>
      </c>
      <c r="C1039" s="2">
        <v>2.56228549E8</v>
      </c>
      <c r="D1039" s="3" t="s">
        <v>14245</v>
      </c>
      <c r="E1039" s="5">
        <v>0.29999999998846155</v>
      </c>
      <c r="F1039" s="4">
        <v>45770.17249440972</v>
      </c>
    </row>
    <row r="1040" ht="15.75" customHeight="1">
      <c r="A1040" s="2">
        <v>386350.0</v>
      </c>
      <c r="B1040" s="3" t="s">
        <v>35</v>
      </c>
      <c r="C1040" s="2">
        <v>2.56204794E8</v>
      </c>
      <c r="D1040" s="3" t="s">
        <v>14245</v>
      </c>
      <c r="E1040" s="5">
        <v>0.5999999999769231</v>
      </c>
      <c r="F1040" s="4">
        <v>45770.172421793985</v>
      </c>
    </row>
    <row r="1041" ht="15.75" customHeight="1">
      <c r="A1041" s="2">
        <v>386350.0</v>
      </c>
      <c r="B1041" s="3" t="s">
        <v>35</v>
      </c>
      <c r="C1041" s="2">
        <v>2.56200211E8</v>
      </c>
      <c r="D1041" s="3" t="s">
        <v>14245</v>
      </c>
      <c r="E1041" s="5">
        <v>0.29999999998846155</v>
      </c>
      <c r="F1041" s="4">
        <v>45770.17240818287</v>
      </c>
    </row>
    <row r="1042" ht="15.75" customHeight="1">
      <c r="A1042" s="2">
        <v>386350.0</v>
      </c>
      <c r="B1042" s="3" t="s">
        <v>35</v>
      </c>
      <c r="C1042" s="2">
        <v>2.56185824E8</v>
      </c>
      <c r="D1042" s="3" t="s">
        <v>14245</v>
      </c>
      <c r="E1042" s="5">
        <v>0.5999999999769231</v>
      </c>
      <c r="F1042" s="4">
        <v>45770.17236547454</v>
      </c>
    </row>
    <row r="1043" ht="15.75" customHeight="1">
      <c r="A1043" s="2">
        <v>386350.0</v>
      </c>
      <c r="B1043" s="3" t="s">
        <v>35</v>
      </c>
      <c r="C1043" s="2">
        <v>2.56127957E8</v>
      </c>
      <c r="D1043" s="3" t="s">
        <v>14245</v>
      </c>
      <c r="E1043" s="5">
        <v>0.8999999999653846</v>
      </c>
      <c r="F1043" s="4">
        <v>45770.17209799768</v>
      </c>
    </row>
    <row r="1044" ht="15.75" customHeight="1">
      <c r="A1044" s="2">
        <v>386350.0</v>
      </c>
      <c r="B1044" s="3" t="s">
        <v>35</v>
      </c>
      <c r="C1044" s="2">
        <v>2.56129906E8</v>
      </c>
      <c r="D1044" s="3" t="s">
        <v>14245</v>
      </c>
      <c r="E1044" s="5">
        <v>0.5999999999769231</v>
      </c>
      <c r="F1044" s="4">
        <v>45770.17209788194</v>
      </c>
    </row>
    <row r="1045" ht="15.75" customHeight="1">
      <c r="A1045" s="2">
        <v>386350.0</v>
      </c>
      <c r="B1045" s="3" t="s">
        <v>35</v>
      </c>
      <c r="C1045" s="2">
        <v>2.5610358E8</v>
      </c>
      <c r="D1045" s="3" t="s">
        <v>14245</v>
      </c>
      <c r="E1045" s="5">
        <v>0.29999999998846155</v>
      </c>
      <c r="F1045" s="4">
        <v>45770.17203113426</v>
      </c>
    </row>
    <row r="1046" ht="15.75" customHeight="1">
      <c r="A1046" s="2">
        <v>386350.0</v>
      </c>
      <c r="B1046" s="3" t="s">
        <v>35</v>
      </c>
      <c r="C1046" s="2">
        <v>2.56090925E8</v>
      </c>
      <c r="D1046" s="3" t="s">
        <v>14245</v>
      </c>
      <c r="E1046" s="5">
        <v>0.29999999998846155</v>
      </c>
      <c r="F1046" s="4">
        <v>45770.17202896991</v>
      </c>
    </row>
    <row r="1047" ht="15.75" customHeight="1">
      <c r="A1047" s="2">
        <v>386350.0</v>
      </c>
      <c r="B1047" s="3" t="s">
        <v>35</v>
      </c>
      <c r="C1047" s="2">
        <v>2.55993971E8</v>
      </c>
      <c r="D1047" s="3" t="s">
        <v>14245</v>
      </c>
      <c r="E1047" s="5">
        <v>0.29999999998846155</v>
      </c>
      <c r="F1047" s="4">
        <v>45770.17193966435</v>
      </c>
    </row>
    <row r="1048" ht="15.75" customHeight="1">
      <c r="A1048" s="2">
        <v>386350.0</v>
      </c>
      <c r="B1048" s="3" t="s">
        <v>35</v>
      </c>
      <c r="C1048" s="2">
        <v>2.55935949E8</v>
      </c>
      <c r="D1048" s="3" t="s">
        <v>14245</v>
      </c>
      <c r="E1048" s="5">
        <v>0.29999999998846155</v>
      </c>
      <c r="F1048" s="4">
        <v>45770.17190378472</v>
      </c>
    </row>
    <row r="1049" ht="15.75" customHeight="1">
      <c r="A1049" s="2">
        <v>386350.0</v>
      </c>
      <c r="B1049" s="3" t="s">
        <v>35</v>
      </c>
      <c r="C1049" s="2">
        <v>2.5585937E8</v>
      </c>
      <c r="D1049" s="3" t="s">
        <v>14245</v>
      </c>
      <c r="E1049" s="5">
        <v>0.29999999998846155</v>
      </c>
      <c r="F1049" s="4">
        <v>45770.171903125</v>
      </c>
    </row>
    <row r="1050" ht="15.75" customHeight="1">
      <c r="A1050" s="2">
        <v>386350.0</v>
      </c>
      <c r="B1050" s="3" t="s">
        <v>35</v>
      </c>
      <c r="C1050" s="2">
        <v>2.55834218E8</v>
      </c>
      <c r="D1050" s="3" t="s">
        <v>14245</v>
      </c>
      <c r="E1050" s="5">
        <v>0.5999999999769231</v>
      </c>
      <c r="F1050" s="4">
        <v>45770.17190188658</v>
      </c>
    </row>
    <row r="1051" ht="15.75" customHeight="1">
      <c r="A1051" s="2">
        <v>386350.0</v>
      </c>
      <c r="B1051" s="3" t="s">
        <v>35</v>
      </c>
      <c r="C1051" s="2">
        <v>2.55845536E8</v>
      </c>
      <c r="D1051" s="3" t="s">
        <v>14245</v>
      </c>
      <c r="E1051" s="5">
        <v>0.5999999999769231</v>
      </c>
      <c r="F1051" s="4">
        <v>45770.1718878125</v>
      </c>
    </row>
    <row r="1052" ht="15.75" customHeight="1">
      <c r="A1052" s="2">
        <v>386350.0</v>
      </c>
      <c r="B1052" s="3" t="s">
        <v>35</v>
      </c>
      <c r="C1052" s="2">
        <v>2.55877644E8</v>
      </c>
      <c r="D1052" s="3" t="s">
        <v>14245</v>
      </c>
      <c r="E1052" s="5">
        <v>0.8999999999653846</v>
      </c>
      <c r="F1052" s="4">
        <v>45770.17187607639</v>
      </c>
    </row>
    <row r="1053" ht="15.75" customHeight="1">
      <c r="A1053" s="2">
        <v>386350.0</v>
      </c>
      <c r="B1053" s="3" t="s">
        <v>35</v>
      </c>
      <c r="C1053" s="2">
        <v>2.55805885E8</v>
      </c>
      <c r="D1053" s="3" t="s">
        <v>14245</v>
      </c>
      <c r="E1053" s="5">
        <v>0.29999999998846155</v>
      </c>
      <c r="F1053" s="4">
        <v>45770.171862233794</v>
      </c>
    </row>
    <row r="1054" ht="15.75" customHeight="1">
      <c r="A1054" s="2">
        <v>386350.0</v>
      </c>
      <c r="B1054" s="3" t="s">
        <v>35</v>
      </c>
      <c r="C1054" s="2">
        <v>2.55821729E8</v>
      </c>
      <c r="D1054" s="3" t="s">
        <v>14245</v>
      </c>
      <c r="E1054" s="5">
        <v>0.29999999998846155</v>
      </c>
      <c r="F1054" s="4">
        <v>45770.171851238425</v>
      </c>
    </row>
    <row r="1055" ht="15.75" customHeight="1">
      <c r="A1055" s="2">
        <v>386350.0</v>
      </c>
      <c r="B1055" s="3" t="s">
        <v>35</v>
      </c>
      <c r="C1055" s="2">
        <v>2.55497184E8</v>
      </c>
      <c r="D1055" s="3" t="s">
        <v>14245</v>
      </c>
      <c r="E1055" s="5">
        <v>0.29999999998846155</v>
      </c>
      <c r="F1055" s="4">
        <v>45770.17182083333</v>
      </c>
    </row>
    <row r="1056" ht="15.75" customHeight="1">
      <c r="A1056" s="2">
        <v>386350.0</v>
      </c>
      <c r="B1056" s="3" t="s">
        <v>35</v>
      </c>
      <c r="C1056" s="2">
        <v>2.55295401E8</v>
      </c>
      <c r="D1056" s="3" t="s">
        <v>14245</v>
      </c>
      <c r="E1056" s="5">
        <v>0.5999999999769231</v>
      </c>
      <c r="F1056" s="4">
        <v>45770.17181612268</v>
      </c>
    </row>
    <row r="1057" ht="15.75" customHeight="1">
      <c r="A1057" s="2">
        <v>386350.0</v>
      </c>
      <c r="B1057" s="3" t="s">
        <v>35</v>
      </c>
      <c r="C1057" s="2">
        <v>2.55251457E8</v>
      </c>
      <c r="D1057" s="3" t="s">
        <v>14245</v>
      </c>
      <c r="E1057" s="5">
        <v>0.8999999999653846</v>
      </c>
      <c r="F1057" s="4">
        <v>45770.171814270834</v>
      </c>
    </row>
    <row r="1058" ht="15.75" customHeight="1">
      <c r="A1058" s="2">
        <v>386350.0</v>
      </c>
      <c r="B1058" s="3" t="s">
        <v>35</v>
      </c>
      <c r="C1058" s="2">
        <v>2.55408305E8</v>
      </c>
      <c r="D1058" s="3" t="s">
        <v>14245</v>
      </c>
      <c r="E1058" s="5">
        <v>0.8999999999653846</v>
      </c>
      <c r="F1058" s="4">
        <v>45770.17180697917</v>
      </c>
    </row>
    <row r="1059" ht="15.75" customHeight="1">
      <c r="A1059" s="2">
        <v>386350.0</v>
      </c>
      <c r="B1059" s="3" t="s">
        <v>35</v>
      </c>
      <c r="C1059" s="2">
        <v>2.55444277E8</v>
      </c>
      <c r="D1059" s="3" t="s">
        <v>14245</v>
      </c>
      <c r="E1059" s="5">
        <v>0.8999999999653846</v>
      </c>
      <c r="F1059" s="4">
        <v>45770.17179861111</v>
      </c>
    </row>
    <row r="1060" ht="15.75" customHeight="1">
      <c r="A1060" s="2">
        <v>386350.0</v>
      </c>
      <c r="B1060" s="3" t="s">
        <v>35</v>
      </c>
      <c r="C1060" s="2">
        <v>2.55458452E8</v>
      </c>
      <c r="D1060" s="3" t="s">
        <v>14245</v>
      </c>
      <c r="E1060" s="5">
        <v>0.8999999999653846</v>
      </c>
      <c r="F1060" s="4">
        <v>45770.171796724535</v>
      </c>
    </row>
    <row r="1061" ht="15.75" customHeight="1">
      <c r="A1061" s="2">
        <v>386350.0</v>
      </c>
      <c r="B1061" s="3" t="s">
        <v>35</v>
      </c>
      <c r="C1061" s="2">
        <v>2.54904024E8</v>
      </c>
      <c r="D1061" s="3" t="s">
        <v>14245</v>
      </c>
      <c r="E1061" s="5">
        <v>1.1999999999538462</v>
      </c>
      <c r="F1061" s="4">
        <v>45770.17179383102</v>
      </c>
    </row>
    <row r="1062" ht="15.75" customHeight="1">
      <c r="A1062" s="2">
        <v>386350.0</v>
      </c>
      <c r="B1062" s="3" t="s">
        <v>35</v>
      </c>
      <c r="C1062" s="2">
        <v>2.55152768E8</v>
      </c>
      <c r="D1062" s="3" t="s">
        <v>14245</v>
      </c>
      <c r="E1062" s="5">
        <v>0.8999999999653846</v>
      </c>
      <c r="F1062" s="4">
        <v>45770.17179383102</v>
      </c>
    </row>
    <row r="1063" ht="15.75" customHeight="1">
      <c r="A1063" s="2">
        <v>386350.0</v>
      </c>
      <c r="B1063" s="3" t="s">
        <v>35</v>
      </c>
      <c r="C1063" s="2">
        <v>2.54784336E8</v>
      </c>
      <c r="D1063" s="3" t="s">
        <v>14245</v>
      </c>
      <c r="E1063" s="5">
        <v>0.5999999999769231</v>
      </c>
      <c r="F1063" s="4">
        <v>45770.17179378472</v>
      </c>
    </row>
    <row r="1064" ht="15.75" customHeight="1">
      <c r="A1064" s="2">
        <v>386350.0</v>
      </c>
      <c r="B1064" s="3" t="s">
        <v>35</v>
      </c>
      <c r="C1064" s="2">
        <v>2.54803337E8</v>
      </c>
      <c r="D1064" s="3" t="s">
        <v>14245</v>
      </c>
      <c r="E1064" s="5">
        <v>0.5999999999769231</v>
      </c>
      <c r="F1064" s="4">
        <v>45770.17179378472</v>
      </c>
    </row>
    <row r="1065" ht="15.75" customHeight="1">
      <c r="A1065" s="2">
        <v>386350.0</v>
      </c>
      <c r="B1065" s="3" t="s">
        <v>35</v>
      </c>
      <c r="C1065" s="2">
        <v>2.55068918E8</v>
      </c>
      <c r="D1065" s="3" t="s">
        <v>14245</v>
      </c>
      <c r="E1065" s="5">
        <v>0.29999999998846155</v>
      </c>
      <c r="F1065" s="4">
        <v>45770.17179378472</v>
      </c>
    </row>
    <row r="1066" ht="15.75" customHeight="1">
      <c r="A1066" s="2">
        <v>386350.0</v>
      </c>
      <c r="B1066" s="3" t="s">
        <v>35</v>
      </c>
      <c r="C1066" s="2">
        <v>2.5546402E8</v>
      </c>
      <c r="D1066" s="3" t="s">
        <v>14245</v>
      </c>
      <c r="E1066" s="5">
        <v>0.8999999999653846</v>
      </c>
      <c r="F1066" s="4">
        <v>45770.17179378472</v>
      </c>
    </row>
    <row r="1067" ht="15.75" customHeight="1">
      <c r="A1067" s="2">
        <v>386350.0</v>
      </c>
      <c r="B1067" s="3" t="s">
        <v>35</v>
      </c>
      <c r="C1067" s="2">
        <v>2.54878356E8</v>
      </c>
      <c r="D1067" s="3" t="s">
        <v>14245</v>
      </c>
      <c r="E1067" s="5">
        <v>0.29999999998846155</v>
      </c>
      <c r="F1067" s="4">
        <v>45770.17179371528</v>
      </c>
    </row>
    <row r="1068" ht="15.75" customHeight="1">
      <c r="A1068" s="2">
        <v>386350.0</v>
      </c>
      <c r="B1068" s="3" t="s">
        <v>35</v>
      </c>
      <c r="C1068" s="2">
        <v>2.54995854E8</v>
      </c>
      <c r="D1068" s="3" t="s">
        <v>14245</v>
      </c>
      <c r="E1068" s="5">
        <v>0.5999999999769231</v>
      </c>
      <c r="F1068" s="4">
        <v>45770.17179371528</v>
      </c>
    </row>
    <row r="1069" ht="15.75" customHeight="1">
      <c r="A1069" s="2">
        <v>386350.0</v>
      </c>
      <c r="B1069" s="3" t="s">
        <v>35</v>
      </c>
      <c r="C1069" s="2">
        <v>2.54969623E8</v>
      </c>
      <c r="D1069" s="3" t="s">
        <v>14245</v>
      </c>
      <c r="E1069" s="5">
        <v>0.29999999998846155</v>
      </c>
      <c r="F1069" s="4">
        <v>45770.17179366898</v>
      </c>
    </row>
    <row r="1070" ht="15.75" customHeight="1">
      <c r="A1070" s="2">
        <v>386350.0</v>
      </c>
      <c r="B1070" s="3" t="s">
        <v>35</v>
      </c>
      <c r="C1070" s="2">
        <v>2.55060706E8</v>
      </c>
      <c r="D1070" s="3" t="s">
        <v>14245</v>
      </c>
      <c r="E1070" s="5">
        <v>0.5999999999769231</v>
      </c>
      <c r="F1070" s="4">
        <v>45770.171791863424</v>
      </c>
    </row>
    <row r="1071" ht="15.75" customHeight="1">
      <c r="A1071" s="2">
        <v>386350.0</v>
      </c>
      <c r="B1071" s="3" t="s">
        <v>35</v>
      </c>
      <c r="C1071" s="2">
        <v>2.55158155E8</v>
      </c>
      <c r="D1071" s="3" t="s">
        <v>14245</v>
      </c>
      <c r="E1071" s="5">
        <v>0.29999999998846155</v>
      </c>
      <c r="F1071" s="4">
        <v>45770.171791863424</v>
      </c>
    </row>
    <row r="1072" ht="15.75" customHeight="1">
      <c r="A1072" s="2">
        <v>386350.0</v>
      </c>
      <c r="B1072" s="3" t="s">
        <v>35</v>
      </c>
      <c r="C1072" s="2">
        <v>2.55161301E8</v>
      </c>
      <c r="D1072" s="3" t="s">
        <v>14245</v>
      </c>
      <c r="E1072" s="5">
        <v>0.29999999998846155</v>
      </c>
      <c r="F1072" s="4">
        <v>45770.171791863424</v>
      </c>
    </row>
    <row r="1073" ht="15.75" customHeight="1">
      <c r="A1073" s="2">
        <v>386350.0</v>
      </c>
      <c r="B1073" s="3" t="s">
        <v>35</v>
      </c>
      <c r="C1073" s="2">
        <v>2.55194159E8</v>
      </c>
      <c r="D1073" s="3" t="s">
        <v>14245</v>
      </c>
      <c r="E1073" s="5">
        <v>0.5999999999769231</v>
      </c>
      <c r="F1073" s="4">
        <v>45770.17178607639</v>
      </c>
    </row>
    <row r="1074" ht="15.75" customHeight="1">
      <c r="A1074" s="2">
        <v>386350.0</v>
      </c>
      <c r="B1074" s="3" t="s">
        <v>35</v>
      </c>
      <c r="C1074" s="2">
        <v>2.54490491E8</v>
      </c>
      <c r="D1074" s="3" t="s">
        <v>14245</v>
      </c>
      <c r="E1074" s="5">
        <v>0.29999999998846155</v>
      </c>
      <c r="F1074" s="4">
        <v>45770.17178460648</v>
      </c>
    </row>
    <row r="1075" ht="15.75" customHeight="1">
      <c r="A1075" s="2">
        <v>386350.0</v>
      </c>
      <c r="B1075" s="3" t="s">
        <v>35</v>
      </c>
      <c r="C1075" s="2">
        <v>2.53870687E8</v>
      </c>
      <c r="D1075" s="3" t="s">
        <v>14245</v>
      </c>
      <c r="E1075" s="5">
        <v>0.29999999998846155</v>
      </c>
      <c r="F1075" s="4">
        <v>45770.171780358796</v>
      </c>
    </row>
    <row r="1076" ht="15.75" customHeight="1">
      <c r="A1076" s="2">
        <v>386350.0</v>
      </c>
      <c r="B1076" s="3" t="s">
        <v>35</v>
      </c>
      <c r="C1076" s="2">
        <v>2.54128591E8</v>
      </c>
      <c r="D1076" s="3" t="s">
        <v>14245</v>
      </c>
      <c r="E1076" s="5">
        <v>0.29999999998846155</v>
      </c>
      <c r="F1076" s="4">
        <v>45770.17178017361</v>
      </c>
    </row>
    <row r="1077" ht="15.75" customHeight="1">
      <c r="A1077" s="2">
        <v>386350.0</v>
      </c>
      <c r="B1077" s="3" t="s">
        <v>35</v>
      </c>
      <c r="C1077" s="2">
        <v>2.52464453E8</v>
      </c>
      <c r="D1077" s="3" t="s">
        <v>14245</v>
      </c>
      <c r="E1077" s="5">
        <v>0.29999999998846155</v>
      </c>
      <c r="F1077" s="4">
        <v>45770.17177994213</v>
      </c>
    </row>
    <row r="1078" ht="15.75" customHeight="1">
      <c r="A1078" s="2">
        <v>386350.0</v>
      </c>
      <c r="B1078" s="3" t="s">
        <v>35</v>
      </c>
      <c r="C1078" s="2">
        <v>2.53930541E8</v>
      </c>
      <c r="D1078" s="3" t="s">
        <v>14245</v>
      </c>
      <c r="E1078" s="5">
        <v>0.29999999998846155</v>
      </c>
      <c r="F1078" s="4">
        <v>45770.17177966435</v>
      </c>
    </row>
    <row r="1079" ht="15.75" customHeight="1">
      <c r="A1079" s="2">
        <v>386350.0</v>
      </c>
      <c r="B1079" s="3" t="s">
        <v>35</v>
      </c>
      <c r="C1079" s="2">
        <v>2.54375177E8</v>
      </c>
      <c r="D1079" s="3" t="s">
        <v>14245</v>
      </c>
      <c r="E1079" s="5">
        <v>0.5999999999769231</v>
      </c>
      <c r="F1079" s="4">
        <v>45770.17177959491</v>
      </c>
    </row>
    <row r="1080" ht="15.75" customHeight="1">
      <c r="A1080" s="2">
        <v>386350.0</v>
      </c>
      <c r="B1080" s="3" t="s">
        <v>35</v>
      </c>
      <c r="C1080" s="2">
        <v>2.53829436E8</v>
      </c>
      <c r="D1080" s="3" t="s">
        <v>14245</v>
      </c>
      <c r="E1080" s="5">
        <v>0.5999999999769231</v>
      </c>
      <c r="F1080" s="4">
        <v>45770.17177630787</v>
      </c>
    </row>
    <row r="1081" ht="15.75" customHeight="1">
      <c r="A1081" s="2">
        <v>386350.0</v>
      </c>
      <c r="B1081" s="3" t="s">
        <v>35</v>
      </c>
      <c r="C1081" s="2">
        <v>2.53275254E8</v>
      </c>
      <c r="D1081" s="3" t="s">
        <v>14245</v>
      </c>
      <c r="E1081" s="5">
        <v>0.8999999999653846</v>
      </c>
      <c r="F1081" s="4">
        <v>45770.17176982639</v>
      </c>
    </row>
    <row r="1082" ht="15.75" customHeight="1">
      <c r="A1082" s="2">
        <v>386350.0</v>
      </c>
      <c r="B1082" s="3" t="s">
        <v>35</v>
      </c>
      <c r="C1082" s="2">
        <v>2.52937871E8</v>
      </c>
      <c r="D1082" s="3" t="s">
        <v>14245</v>
      </c>
      <c r="E1082" s="5">
        <v>0.29999999998846155</v>
      </c>
      <c r="F1082" s="4">
        <v>45770.17176689815</v>
      </c>
    </row>
    <row r="1083" ht="15.75" customHeight="1">
      <c r="A1083" s="2">
        <v>386350.0</v>
      </c>
      <c r="B1083" s="3" t="s">
        <v>35</v>
      </c>
      <c r="C1083" s="2">
        <v>2.56189525E8</v>
      </c>
      <c r="D1083" s="3" t="s">
        <v>14245</v>
      </c>
      <c r="E1083" s="5">
        <v>0.8999999999653846</v>
      </c>
      <c r="F1083" s="4">
        <v>45770.171425925924</v>
      </c>
    </row>
    <row r="1084" ht="15.75" customHeight="1">
      <c r="A1084" s="2">
        <v>386350.0</v>
      </c>
      <c r="B1084" s="3" t="s">
        <v>35</v>
      </c>
      <c r="C1084" s="2">
        <v>2.56154981E8</v>
      </c>
      <c r="D1084" s="3" t="s">
        <v>14245</v>
      </c>
      <c r="E1084" s="5">
        <v>0.5999999999769231</v>
      </c>
      <c r="F1084" s="4">
        <v>45770.17123043982</v>
      </c>
    </row>
    <row r="1085" ht="15.75" customHeight="1">
      <c r="A1085" s="2">
        <v>386350.0</v>
      </c>
      <c r="B1085" s="3" t="s">
        <v>35</v>
      </c>
      <c r="C1085" s="2">
        <v>2.56148569E8</v>
      </c>
      <c r="D1085" s="3" t="s">
        <v>14245</v>
      </c>
      <c r="E1085" s="5">
        <v>0.8999999999653846</v>
      </c>
      <c r="F1085" s="4">
        <v>45770.17122561343</v>
      </c>
    </row>
    <row r="1086" ht="15.75" customHeight="1">
      <c r="A1086" s="2">
        <v>386350.0</v>
      </c>
      <c r="B1086" s="3" t="s">
        <v>35</v>
      </c>
      <c r="C1086" s="2">
        <v>2.56129199E8</v>
      </c>
      <c r="D1086" s="3" t="s">
        <v>14245</v>
      </c>
      <c r="E1086" s="5">
        <v>0.5999999999769231</v>
      </c>
      <c r="F1086" s="4">
        <v>45770.17118252315</v>
      </c>
    </row>
    <row r="1087" ht="15.75" customHeight="1">
      <c r="A1087" s="2">
        <v>386350.0</v>
      </c>
      <c r="B1087" s="3" t="s">
        <v>35</v>
      </c>
      <c r="C1087" s="2">
        <v>2.56123537E8</v>
      </c>
      <c r="D1087" s="3" t="s">
        <v>14245</v>
      </c>
      <c r="E1087" s="5">
        <v>0.8999999999653846</v>
      </c>
      <c r="F1087" s="4">
        <v>45770.171182488426</v>
      </c>
    </row>
    <row r="1088" ht="15.75" customHeight="1">
      <c r="A1088" s="2">
        <v>386350.0</v>
      </c>
      <c r="B1088" s="3" t="s">
        <v>35</v>
      </c>
      <c r="C1088" s="2">
        <v>2.56122947E8</v>
      </c>
      <c r="D1088" s="3" t="s">
        <v>14245</v>
      </c>
      <c r="E1088" s="5">
        <v>0.29999999998846155</v>
      </c>
      <c r="F1088" s="4">
        <v>45770.17117971065</v>
      </c>
    </row>
    <row r="1089" ht="15.75" customHeight="1">
      <c r="A1089" s="2">
        <v>386350.0</v>
      </c>
      <c r="B1089" s="3" t="s">
        <v>35</v>
      </c>
      <c r="C1089" s="2">
        <v>2.55992809E8</v>
      </c>
      <c r="D1089" s="3" t="s">
        <v>14245</v>
      </c>
      <c r="E1089" s="5">
        <v>0.5999999999769231</v>
      </c>
      <c r="F1089" s="4">
        <v>45770.1710247338</v>
      </c>
    </row>
    <row r="1090" ht="15.75" customHeight="1">
      <c r="A1090" s="2">
        <v>386350.0</v>
      </c>
      <c r="B1090" s="3" t="s">
        <v>35</v>
      </c>
      <c r="C1090" s="2">
        <v>2.55921485E8</v>
      </c>
      <c r="D1090" s="3" t="s">
        <v>14245</v>
      </c>
      <c r="E1090" s="5">
        <v>0.29999999998846155</v>
      </c>
      <c r="F1090" s="4">
        <v>45770.1710159375</v>
      </c>
    </row>
    <row r="1091" ht="15.75" customHeight="1">
      <c r="A1091" s="2">
        <v>386350.0</v>
      </c>
      <c r="B1091" s="3" t="s">
        <v>35</v>
      </c>
      <c r="C1091" s="2">
        <v>2.55901717E8</v>
      </c>
      <c r="D1091" s="3" t="s">
        <v>14245</v>
      </c>
      <c r="E1091" s="5">
        <v>0.8999999999653846</v>
      </c>
      <c r="F1091" s="4">
        <v>45770.17100436342</v>
      </c>
    </row>
    <row r="1092" ht="15.75" customHeight="1">
      <c r="A1092" s="2">
        <v>386350.0</v>
      </c>
      <c r="B1092" s="3" t="s">
        <v>35</v>
      </c>
      <c r="C1092" s="2">
        <v>2.55891129E8</v>
      </c>
      <c r="D1092" s="3" t="s">
        <v>14245</v>
      </c>
      <c r="E1092" s="5">
        <v>0.29999999998846155</v>
      </c>
      <c r="F1092" s="4">
        <v>45770.1709974537</v>
      </c>
    </row>
    <row r="1093" ht="15.75" customHeight="1">
      <c r="A1093" s="2">
        <v>386350.0</v>
      </c>
      <c r="B1093" s="3" t="s">
        <v>35</v>
      </c>
      <c r="C1093" s="2">
        <v>2.55851899E8</v>
      </c>
      <c r="D1093" s="3" t="s">
        <v>14245</v>
      </c>
      <c r="E1093" s="5">
        <v>0.29999999998846155</v>
      </c>
      <c r="F1093" s="4">
        <v>45770.17099019676</v>
      </c>
    </row>
    <row r="1094" ht="15.75" customHeight="1">
      <c r="A1094" s="2">
        <v>386350.0</v>
      </c>
      <c r="B1094" s="3" t="s">
        <v>35</v>
      </c>
      <c r="C1094" s="2">
        <v>2.55781245E8</v>
      </c>
      <c r="D1094" s="3" t="s">
        <v>14245</v>
      </c>
      <c r="E1094" s="5">
        <v>0.29999999998846155</v>
      </c>
      <c r="F1094" s="4">
        <v>45770.170966666665</v>
      </c>
    </row>
    <row r="1095" ht="15.75" customHeight="1">
      <c r="A1095" s="2">
        <v>386350.0</v>
      </c>
      <c r="B1095" s="3" t="s">
        <v>35</v>
      </c>
      <c r="C1095" s="2">
        <v>2.55825759E8</v>
      </c>
      <c r="D1095" s="3" t="s">
        <v>14245</v>
      </c>
      <c r="E1095" s="5">
        <v>0.5999999999769231</v>
      </c>
      <c r="F1095" s="4">
        <v>45770.170966666665</v>
      </c>
    </row>
    <row r="1096" ht="15.75" customHeight="1">
      <c r="A1096" s="2">
        <v>386350.0</v>
      </c>
      <c r="B1096" s="3" t="s">
        <v>35</v>
      </c>
      <c r="C1096" s="2">
        <v>2.55795606E8</v>
      </c>
      <c r="D1096" s="3" t="s">
        <v>14245</v>
      </c>
      <c r="E1096" s="5">
        <v>0.5999999999769231</v>
      </c>
      <c r="F1096" s="4">
        <v>45770.17096130787</v>
      </c>
    </row>
    <row r="1097" ht="15.75" customHeight="1">
      <c r="A1097" s="2">
        <v>386350.0</v>
      </c>
      <c r="B1097" s="3" t="s">
        <v>35</v>
      </c>
      <c r="C1097" s="2">
        <v>2.55695045E8</v>
      </c>
      <c r="D1097" s="3" t="s">
        <v>14245</v>
      </c>
      <c r="E1097" s="5">
        <v>0.29999999998846155</v>
      </c>
      <c r="F1097" s="4">
        <v>45770.17093637731</v>
      </c>
    </row>
    <row r="1098" ht="15.75" customHeight="1">
      <c r="A1098" s="2">
        <v>386350.0</v>
      </c>
      <c r="B1098" s="3" t="s">
        <v>35</v>
      </c>
      <c r="C1098" s="2">
        <v>2.55706598E8</v>
      </c>
      <c r="D1098" s="3" t="s">
        <v>14245</v>
      </c>
      <c r="E1098" s="5">
        <v>0.29999999998846155</v>
      </c>
      <c r="F1098" s="4">
        <v>45770.17093634259</v>
      </c>
    </row>
    <row r="1099" ht="15.75" customHeight="1">
      <c r="A1099" s="2">
        <v>386350.0</v>
      </c>
      <c r="B1099" s="3" t="s">
        <v>35</v>
      </c>
      <c r="C1099" s="2">
        <v>2.55588934E8</v>
      </c>
      <c r="D1099" s="3" t="s">
        <v>14245</v>
      </c>
      <c r="E1099" s="5">
        <v>0.5999999999769231</v>
      </c>
      <c r="F1099" s="4">
        <v>45770.17092384259</v>
      </c>
    </row>
    <row r="1100" ht="15.75" customHeight="1">
      <c r="A1100" s="2">
        <v>386350.0</v>
      </c>
      <c r="B1100" s="3" t="s">
        <v>35</v>
      </c>
      <c r="C1100" s="2">
        <v>2.55561469E8</v>
      </c>
      <c r="D1100" s="3" t="s">
        <v>14245</v>
      </c>
      <c r="E1100" s="5">
        <v>0.8999999999653846</v>
      </c>
      <c r="F1100" s="4">
        <v>45770.1709221875</v>
      </c>
    </row>
    <row r="1101" ht="15.75" customHeight="1">
      <c r="A1101" s="2">
        <v>386350.0</v>
      </c>
      <c r="B1101" s="3" t="s">
        <v>35</v>
      </c>
      <c r="C1101" s="2">
        <v>2.55639668E8</v>
      </c>
      <c r="D1101" s="3" t="s">
        <v>14245</v>
      </c>
      <c r="E1101" s="5">
        <v>0.29999999998846155</v>
      </c>
      <c r="F1101" s="4">
        <v>45770.170913344904</v>
      </c>
    </row>
    <row r="1102" ht="15.75" customHeight="1">
      <c r="A1102" s="2">
        <v>386350.0</v>
      </c>
      <c r="B1102" s="3" t="s">
        <v>35</v>
      </c>
      <c r="C1102" s="2">
        <v>2.55631785E8</v>
      </c>
      <c r="D1102" s="3" t="s">
        <v>14245</v>
      </c>
      <c r="E1102" s="5">
        <v>0.29999999998846155</v>
      </c>
      <c r="F1102" s="4">
        <v>45770.17090686342</v>
      </c>
    </row>
    <row r="1103" ht="15.75" customHeight="1">
      <c r="A1103" s="2">
        <v>386350.0</v>
      </c>
      <c r="B1103" s="3" t="s">
        <v>35</v>
      </c>
      <c r="C1103" s="2">
        <v>2.55383556E8</v>
      </c>
      <c r="D1103" s="3" t="s">
        <v>14245</v>
      </c>
      <c r="E1103" s="5">
        <v>0.5999999999769231</v>
      </c>
      <c r="F1103" s="4">
        <v>45770.170900729165</v>
      </c>
    </row>
    <row r="1104" ht="15.75" customHeight="1">
      <c r="A1104" s="2">
        <v>386350.0</v>
      </c>
      <c r="B1104" s="3" t="s">
        <v>35</v>
      </c>
      <c r="C1104" s="2">
        <v>2.5533431E8</v>
      </c>
      <c r="D1104" s="3" t="s">
        <v>14245</v>
      </c>
      <c r="E1104" s="5">
        <v>0.5999999999769231</v>
      </c>
      <c r="F1104" s="4">
        <v>45770.170898842596</v>
      </c>
    </row>
    <row r="1105" ht="15.75" customHeight="1">
      <c r="A1105" s="2">
        <v>386350.0</v>
      </c>
      <c r="B1105" s="3" t="s">
        <v>35</v>
      </c>
      <c r="C1105" s="2">
        <v>2.55438578E8</v>
      </c>
      <c r="D1105" s="3" t="s">
        <v>14245</v>
      </c>
      <c r="E1105" s="5">
        <v>0.29999999998846155</v>
      </c>
      <c r="F1105" s="4">
        <v>45770.17089760417</v>
      </c>
    </row>
    <row r="1106" ht="15.75" customHeight="1">
      <c r="A1106" s="2">
        <v>386350.0</v>
      </c>
      <c r="B1106" s="3" t="s">
        <v>35</v>
      </c>
      <c r="C1106" s="2">
        <v>2.55310237E8</v>
      </c>
      <c r="D1106" s="3" t="s">
        <v>14245</v>
      </c>
      <c r="E1106" s="5">
        <v>0.5999999999769231</v>
      </c>
      <c r="F1106" s="4">
        <v>45770.17089756944</v>
      </c>
    </row>
    <row r="1107" ht="15.75" customHeight="1">
      <c r="A1107" s="2">
        <v>386350.0</v>
      </c>
      <c r="B1107" s="3" t="s">
        <v>35</v>
      </c>
      <c r="C1107" s="2">
        <v>2.54803334E8</v>
      </c>
      <c r="D1107" s="3" t="s">
        <v>14245</v>
      </c>
      <c r="E1107" s="5">
        <v>0.5999999999769231</v>
      </c>
      <c r="F1107" s="4">
        <v>45770.170888078705</v>
      </c>
    </row>
    <row r="1108" ht="15.75" customHeight="1">
      <c r="A1108" s="2">
        <v>386350.0</v>
      </c>
      <c r="B1108" s="3" t="s">
        <v>35</v>
      </c>
      <c r="C1108" s="2">
        <v>2.5516627E8</v>
      </c>
      <c r="D1108" s="3" t="s">
        <v>14245</v>
      </c>
      <c r="E1108" s="5">
        <v>0.29999999998846155</v>
      </c>
      <c r="F1108" s="4">
        <v>45770.170888078705</v>
      </c>
    </row>
    <row r="1109" ht="15.75" customHeight="1">
      <c r="A1109" s="2">
        <v>386350.0</v>
      </c>
      <c r="B1109" s="3" t="s">
        <v>35</v>
      </c>
      <c r="C1109" s="2">
        <v>2.54853882E8</v>
      </c>
      <c r="D1109" s="3" t="s">
        <v>14245</v>
      </c>
      <c r="E1109" s="5">
        <v>0.8999999999653846</v>
      </c>
      <c r="F1109" s="4">
        <v>45770.17088784722</v>
      </c>
    </row>
    <row r="1110" ht="15.75" customHeight="1">
      <c r="A1110" s="2">
        <v>386350.0</v>
      </c>
      <c r="B1110" s="3" t="s">
        <v>35</v>
      </c>
      <c r="C1110" s="2">
        <v>2.54903548E8</v>
      </c>
      <c r="D1110" s="3" t="s">
        <v>14245</v>
      </c>
      <c r="E1110" s="5">
        <v>0.5999999999769231</v>
      </c>
      <c r="F1110" s="4">
        <v>45770.17088556713</v>
      </c>
    </row>
    <row r="1111" ht="15.75" customHeight="1">
      <c r="A1111" s="2">
        <v>386350.0</v>
      </c>
      <c r="B1111" s="3" t="s">
        <v>35</v>
      </c>
      <c r="C1111" s="2">
        <v>2.54895462E8</v>
      </c>
      <c r="D1111" s="3" t="s">
        <v>14245</v>
      </c>
      <c r="E1111" s="5">
        <v>0.8999999999653846</v>
      </c>
      <c r="F1111" s="4">
        <v>45770.170885266205</v>
      </c>
    </row>
    <row r="1112" ht="15.75" customHeight="1">
      <c r="A1112" s="2">
        <v>386350.0</v>
      </c>
      <c r="B1112" s="3" t="s">
        <v>35</v>
      </c>
      <c r="C1112" s="2">
        <v>2.55167126E8</v>
      </c>
      <c r="D1112" s="3" t="s">
        <v>14245</v>
      </c>
      <c r="E1112" s="5">
        <v>0.29999999998846155</v>
      </c>
      <c r="F1112" s="4">
        <v>45770.170885266205</v>
      </c>
    </row>
    <row r="1113" ht="15.75" customHeight="1">
      <c r="A1113" s="2">
        <v>386350.0</v>
      </c>
      <c r="B1113" s="3" t="s">
        <v>35</v>
      </c>
      <c r="C1113" s="2">
        <v>2.55035321E8</v>
      </c>
      <c r="D1113" s="3" t="s">
        <v>14245</v>
      </c>
      <c r="E1113" s="5">
        <v>0.29999999998846155</v>
      </c>
      <c r="F1113" s="4">
        <v>45770.17088020833</v>
      </c>
    </row>
    <row r="1114" ht="15.75" customHeight="1">
      <c r="A1114" s="2">
        <v>386350.0</v>
      </c>
      <c r="B1114" s="3" t="s">
        <v>35</v>
      </c>
      <c r="C1114" s="2">
        <v>2.55047192E8</v>
      </c>
      <c r="D1114" s="3" t="s">
        <v>14245</v>
      </c>
      <c r="E1114" s="5">
        <v>0.5999999999769231</v>
      </c>
      <c r="F1114" s="4">
        <v>45770.17088020833</v>
      </c>
    </row>
    <row r="1115" ht="15.75" customHeight="1">
      <c r="A1115" s="2">
        <v>386350.0</v>
      </c>
      <c r="B1115" s="3" t="s">
        <v>35</v>
      </c>
      <c r="C1115" s="2">
        <v>2.54680489E8</v>
      </c>
      <c r="D1115" s="3" t="s">
        <v>14245</v>
      </c>
      <c r="E1115" s="5">
        <v>0.29999999998846155</v>
      </c>
      <c r="F1115" s="4">
        <v>45770.17087789352</v>
      </c>
    </row>
    <row r="1116" ht="15.75" customHeight="1">
      <c r="A1116" s="2">
        <v>386350.0</v>
      </c>
      <c r="B1116" s="3" t="s">
        <v>35</v>
      </c>
      <c r="C1116" s="2">
        <v>2.55207604E8</v>
      </c>
      <c r="D1116" s="3" t="s">
        <v>14245</v>
      </c>
      <c r="E1116" s="5">
        <v>0.8999999999653846</v>
      </c>
      <c r="F1116" s="4">
        <v>45770.17087677083</v>
      </c>
    </row>
    <row r="1117" ht="15.75" customHeight="1">
      <c r="A1117" s="2">
        <v>386350.0</v>
      </c>
      <c r="B1117" s="3" t="s">
        <v>35</v>
      </c>
      <c r="C1117" s="2">
        <v>2.55240777E8</v>
      </c>
      <c r="D1117" s="3" t="s">
        <v>14245</v>
      </c>
      <c r="E1117" s="5">
        <v>0.29999999998846155</v>
      </c>
      <c r="F1117" s="4">
        <v>45770.17087450231</v>
      </c>
    </row>
    <row r="1118" ht="15.75" customHeight="1">
      <c r="A1118" s="2">
        <v>386350.0</v>
      </c>
      <c r="B1118" s="3" t="s">
        <v>35</v>
      </c>
      <c r="C1118" s="2">
        <v>2.55271889E8</v>
      </c>
      <c r="D1118" s="3" t="s">
        <v>14245</v>
      </c>
      <c r="E1118" s="5">
        <v>0.29999999998846155</v>
      </c>
      <c r="F1118" s="4">
        <v>45770.17087450231</v>
      </c>
    </row>
    <row r="1119" ht="15.75" customHeight="1">
      <c r="A1119" s="2">
        <v>386350.0</v>
      </c>
      <c r="B1119" s="3" t="s">
        <v>35</v>
      </c>
      <c r="C1119" s="2">
        <v>2.54340905E8</v>
      </c>
      <c r="D1119" s="3" t="s">
        <v>14245</v>
      </c>
      <c r="E1119" s="5">
        <v>0.8999999999653846</v>
      </c>
      <c r="F1119" s="4">
        <v>45770.17087288194</v>
      </c>
    </row>
    <row r="1120" ht="15.75" customHeight="1">
      <c r="A1120" s="2">
        <v>386350.0</v>
      </c>
      <c r="B1120" s="3" t="s">
        <v>35</v>
      </c>
      <c r="C1120" s="2">
        <v>2.54087337E8</v>
      </c>
      <c r="D1120" s="3" t="s">
        <v>14245</v>
      </c>
      <c r="E1120" s="5">
        <v>0.5999999999769231</v>
      </c>
      <c r="F1120" s="4">
        <v>45770.17087045139</v>
      </c>
    </row>
    <row r="1121" ht="15.75" customHeight="1">
      <c r="A1121" s="2">
        <v>386350.0</v>
      </c>
      <c r="B1121" s="3" t="s">
        <v>35</v>
      </c>
      <c r="C1121" s="2">
        <v>2.52741561E8</v>
      </c>
      <c r="D1121" s="3" t="s">
        <v>14245</v>
      </c>
      <c r="E1121" s="5">
        <v>0.29999999998846155</v>
      </c>
      <c r="F1121" s="4">
        <v>45770.170867939814</v>
      </c>
    </row>
    <row r="1122" ht="15.75" customHeight="1">
      <c r="A1122" s="2">
        <v>386350.0</v>
      </c>
      <c r="B1122" s="3" t="s">
        <v>35</v>
      </c>
      <c r="C1122" s="2">
        <v>2.53727627E8</v>
      </c>
      <c r="D1122" s="3" t="s">
        <v>14245</v>
      </c>
      <c r="E1122" s="5">
        <v>0.5999999999769231</v>
      </c>
      <c r="F1122" s="4">
        <v>45770.17086574074</v>
      </c>
    </row>
    <row r="1123" ht="15.75" customHeight="1">
      <c r="A1123" s="2">
        <v>386350.0</v>
      </c>
      <c r="B1123" s="3" t="s">
        <v>35</v>
      </c>
      <c r="C1123" s="2">
        <v>2.52633057E8</v>
      </c>
      <c r="D1123" s="3" t="s">
        <v>14245</v>
      </c>
      <c r="E1123" s="5">
        <v>0.8999999999653846</v>
      </c>
      <c r="F1123" s="4">
        <v>45770.17086446759</v>
      </c>
    </row>
    <row r="1124" ht="15.75" customHeight="1">
      <c r="A1124" s="2">
        <v>386350.0</v>
      </c>
      <c r="B1124" s="3" t="s">
        <v>35</v>
      </c>
      <c r="C1124" s="2">
        <v>2.53852373E8</v>
      </c>
      <c r="D1124" s="3" t="s">
        <v>14245</v>
      </c>
      <c r="E1124" s="5">
        <v>0.8999999999653846</v>
      </c>
      <c r="F1124" s="4">
        <v>45770.17086431713</v>
      </c>
    </row>
    <row r="1125" ht="15.75" customHeight="1">
      <c r="A1125" s="2">
        <v>386350.0</v>
      </c>
      <c r="B1125" s="3" t="s">
        <v>35</v>
      </c>
      <c r="C1125" s="2">
        <v>2.5419372E8</v>
      </c>
      <c r="D1125" s="3" t="s">
        <v>14245</v>
      </c>
      <c r="E1125" s="5">
        <v>0.5999999999769231</v>
      </c>
      <c r="F1125" s="4">
        <v>45770.17086284722</v>
      </c>
    </row>
    <row r="1126" ht="15.75" customHeight="1">
      <c r="A1126" s="2">
        <v>386350.0</v>
      </c>
      <c r="B1126" s="3" t="s">
        <v>35</v>
      </c>
      <c r="C1126" s="2">
        <v>2.5445988E8</v>
      </c>
      <c r="D1126" s="3" t="s">
        <v>14245</v>
      </c>
      <c r="E1126" s="5">
        <v>0.5999999999769231</v>
      </c>
      <c r="F1126" s="4">
        <v>45770.17086284722</v>
      </c>
    </row>
    <row r="1127" ht="15.75" customHeight="1">
      <c r="A1127" s="2">
        <v>386350.0</v>
      </c>
      <c r="B1127" s="3" t="s">
        <v>35</v>
      </c>
      <c r="C1127" s="2">
        <v>2.56281899E8</v>
      </c>
      <c r="D1127" s="3" t="s">
        <v>14245</v>
      </c>
      <c r="E1127" s="5">
        <v>0.29999999998846155</v>
      </c>
      <c r="F1127" s="4">
        <v>45770.1708087963</v>
      </c>
    </row>
    <row r="1128" ht="15.75" customHeight="1">
      <c r="A1128" s="2">
        <v>386350.0</v>
      </c>
      <c r="B1128" s="3" t="s">
        <v>35</v>
      </c>
      <c r="C1128" s="2">
        <v>2.5613687E8</v>
      </c>
      <c r="D1128" s="3" t="s">
        <v>14245</v>
      </c>
      <c r="E1128" s="5">
        <v>0.29999999998846155</v>
      </c>
      <c r="F1128" s="4">
        <v>45770.16988047454</v>
      </c>
    </row>
    <row r="1129" ht="15.75" customHeight="1">
      <c r="A1129" s="2">
        <v>386350.0</v>
      </c>
      <c r="B1129" s="3" t="s">
        <v>35</v>
      </c>
      <c r="C1129" s="2">
        <v>2.56136621E8</v>
      </c>
      <c r="D1129" s="3" t="s">
        <v>14245</v>
      </c>
      <c r="E1129" s="5">
        <v>0.29999999998846155</v>
      </c>
      <c r="F1129" s="4">
        <v>45770.16987322917</v>
      </c>
    </row>
    <row r="1130" ht="15.75" customHeight="1">
      <c r="A1130" s="2">
        <v>386350.0</v>
      </c>
      <c r="B1130" s="3" t="s">
        <v>35</v>
      </c>
      <c r="C1130" s="2">
        <v>2.56002727E8</v>
      </c>
      <c r="D1130" s="3" t="s">
        <v>14245</v>
      </c>
      <c r="E1130" s="5">
        <v>0.5999999999769231</v>
      </c>
      <c r="F1130" s="4">
        <v>45770.16961365741</v>
      </c>
    </row>
    <row r="1131" ht="15.75" customHeight="1">
      <c r="A1131" s="2">
        <v>386350.0</v>
      </c>
      <c r="B1131" s="3" t="s">
        <v>35</v>
      </c>
      <c r="C1131" s="2">
        <v>2.55854034E8</v>
      </c>
      <c r="D1131" s="3" t="s">
        <v>14245</v>
      </c>
      <c r="E1131" s="5">
        <v>0.29999999998846155</v>
      </c>
      <c r="F1131" s="4">
        <v>45770.169578009256</v>
      </c>
    </row>
    <row r="1132" ht="15.75" customHeight="1">
      <c r="A1132" s="2">
        <v>386350.0</v>
      </c>
      <c r="B1132" s="3" t="s">
        <v>35</v>
      </c>
      <c r="C1132" s="2">
        <v>2.55852657E8</v>
      </c>
      <c r="D1132" s="3" t="s">
        <v>14245</v>
      </c>
      <c r="E1132" s="5">
        <v>0.8999999999653846</v>
      </c>
      <c r="F1132" s="4">
        <v>45770.16957546296</v>
      </c>
    </row>
    <row r="1133" ht="15.75" customHeight="1">
      <c r="A1133" s="2">
        <v>386350.0</v>
      </c>
      <c r="B1133" s="3" t="s">
        <v>35</v>
      </c>
      <c r="C1133" s="2">
        <v>2.5585572E8</v>
      </c>
      <c r="D1133" s="3" t="s">
        <v>14245</v>
      </c>
      <c r="E1133" s="5">
        <v>0.5999999999769231</v>
      </c>
      <c r="F1133" s="4">
        <v>45770.16957002315</v>
      </c>
    </row>
    <row r="1134" ht="15.75" customHeight="1">
      <c r="A1134" s="2">
        <v>386350.0</v>
      </c>
      <c r="B1134" s="3" t="s">
        <v>35</v>
      </c>
      <c r="C1134" s="2">
        <v>2.55850619E8</v>
      </c>
      <c r="D1134" s="3" t="s">
        <v>14245</v>
      </c>
      <c r="E1134" s="5">
        <v>0.29999999998846155</v>
      </c>
      <c r="F1134" s="4">
        <v>45770.16956736111</v>
      </c>
    </row>
    <row r="1135" ht="15.75" customHeight="1">
      <c r="A1135" s="2">
        <v>386350.0</v>
      </c>
      <c r="B1135" s="3" t="s">
        <v>35</v>
      </c>
      <c r="C1135" s="2">
        <v>2.55796762E8</v>
      </c>
      <c r="D1135" s="3" t="s">
        <v>14245</v>
      </c>
      <c r="E1135" s="5">
        <v>1.1999999999538462</v>
      </c>
      <c r="F1135" s="4">
        <v>45770.16954274305</v>
      </c>
    </row>
    <row r="1136" ht="15.75" customHeight="1">
      <c r="A1136" s="2">
        <v>386350.0</v>
      </c>
      <c r="B1136" s="3" t="s">
        <v>35</v>
      </c>
      <c r="C1136" s="2">
        <v>2.55495655E8</v>
      </c>
      <c r="D1136" s="3" t="s">
        <v>14245</v>
      </c>
      <c r="E1136" s="5">
        <v>0.5999999999769231</v>
      </c>
      <c r="F1136" s="4">
        <v>45770.16951400463</v>
      </c>
    </row>
    <row r="1137" ht="15.75" customHeight="1">
      <c r="A1137" s="2">
        <v>386350.0</v>
      </c>
      <c r="B1137" s="3" t="s">
        <v>35</v>
      </c>
      <c r="C1137" s="2">
        <v>2.55528513E8</v>
      </c>
      <c r="D1137" s="3" t="s">
        <v>14245</v>
      </c>
      <c r="E1137" s="5">
        <v>0.29999999998846155</v>
      </c>
      <c r="F1137" s="4">
        <v>45770.16950894676</v>
      </c>
    </row>
    <row r="1138" ht="15.75" customHeight="1">
      <c r="A1138" s="2">
        <v>386350.0</v>
      </c>
      <c r="B1138" s="3" t="s">
        <v>35</v>
      </c>
      <c r="C1138" s="2">
        <v>2.55584806E8</v>
      </c>
      <c r="D1138" s="3" t="s">
        <v>14245</v>
      </c>
      <c r="E1138" s="5">
        <v>0.5999999999769231</v>
      </c>
      <c r="F1138" s="4">
        <v>45770.169503819445</v>
      </c>
    </row>
    <row r="1139" ht="15.75" customHeight="1">
      <c r="A1139" s="2">
        <v>386350.0</v>
      </c>
      <c r="B1139" s="3" t="s">
        <v>35</v>
      </c>
      <c r="C1139" s="2">
        <v>2.55296188E8</v>
      </c>
      <c r="D1139" s="3" t="s">
        <v>14245</v>
      </c>
      <c r="E1139" s="5">
        <v>0.8999999999653846</v>
      </c>
      <c r="F1139" s="4">
        <v>45770.16950077546</v>
      </c>
    </row>
    <row r="1140" ht="15.75" customHeight="1">
      <c r="A1140" s="2">
        <v>386350.0</v>
      </c>
      <c r="B1140" s="3" t="s">
        <v>35</v>
      </c>
      <c r="C1140" s="2">
        <v>2.55185829E8</v>
      </c>
      <c r="D1140" s="3" t="s">
        <v>14245</v>
      </c>
      <c r="E1140" s="5">
        <v>0.29999999998846155</v>
      </c>
      <c r="F1140" s="4">
        <v>45770.16949552084</v>
      </c>
    </row>
    <row r="1141" ht="15.75" customHeight="1">
      <c r="A1141" s="2">
        <v>386350.0</v>
      </c>
      <c r="B1141" s="3" t="s">
        <v>35</v>
      </c>
      <c r="C1141" s="2">
        <v>2.55359634E8</v>
      </c>
      <c r="D1141" s="3" t="s">
        <v>14245</v>
      </c>
      <c r="E1141" s="5">
        <v>0.29999999998846155</v>
      </c>
      <c r="F1141" s="4">
        <v>45770.16949552084</v>
      </c>
    </row>
    <row r="1142" ht="15.75" customHeight="1">
      <c r="A1142" s="2">
        <v>386350.0</v>
      </c>
      <c r="B1142" s="3" t="s">
        <v>35</v>
      </c>
      <c r="C1142" s="2">
        <v>2.55351207E8</v>
      </c>
      <c r="D1142" s="3" t="s">
        <v>14245</v>
      </c>
      <c r="E1142" s="5">
        <v>0.29999999998846155</v>
      </c>
      <c r="F1142" s="4">
        <v>45770.16949528935</v>
      </c>
    </row>
    <row r="1143" ht="15.75" customHeight="1">
      <c r="A1143" s="2">
        <v>386350.0</v>
      </c>
      <c r="B1143" s="3" t="s">
        <v>35</v>
      </c>
      <c r="C1143" s="2">
        <v>2.55438303E8</v>
      </c>
      <c r="D1143" s="3" t="s">
        <v>14245</v>
      </c>
      <c r="E1143" s="5">
        <v>0.5999999999769231</v>
      </c>
      <c r="F1143" s="4">
        <v>45770.16948665509</v>
      </c>
    </row>
    <row r="1144" ht="15.75" customHeight="1">
      <c r="A1144" s="2">
        <v>386350.0</v>
      </c>
      <c r="B1144" s="3" t="s">
        <v>35</v>
      </c>
      <c r="C1144" s="2">
        <v>2.55238684E8</v>
      </c>
      <c r="D1144" s="3" t="s">
        <v>14245</v>
      </c>
      <c r="E1144" s="5">
        <v>0.5999999999769231</v>
      </c>
      <c r="F1144" s="4">
        <v>45770.16948394676</v>
      </c>
    </row>
    <row r="1145" ht="15.75" customHeight="1">
      <c r="A1145" s="2">
        <v>386350.0</v>
      </c>
      <c r="B1145" s="3" t="s">
        <v>35</v>
      </c>
      <c r="C1145" s="2">
        <v>2.55452349E8</v>
      </c>
      <c r="D1145" s="3" t="s">
        <v>14245</v>
      </c>
      <c r="E1145" s="5">
        <v>0.29999999998846155</v>
      </c>
      <c r="F1145" s="4">
        <v>45770.16948271991</v>
      </c>
    </row>
    <row r="1146" ht="15.75" customHeight="1">
      <c r="A1146" s="2">
        <v>386350.0</v>
      </c>
      <c r="B1146" s="3" t="s">
        <v>35</v>
      </c>
      <c r="C1146" s="2">
        <v>2.54770968E8</v>
      </c>
      <c r="D1146" s="3" t="s">
        <v>14245</v>
      </c>
      <c r="E1146" s="5">
        <v>0.29999999998846155</v>
      </c>
      <c r="F1146" s="4">
        <v>45770.1694753125</v>
      </c>
    </row>
    <row r="1147" ht="15.75" customHeight="1">
      <c r="A1147" s="2">
        <v>386350.0</v>
      </c>
      <c r="B1147" s="3" t="s">
        <v>35</v>
      </c>
      <c r="C1147" s="2">
        <v>2.5457412E8</v>
      </c>
      <c r="D1147" s="3" t="s">
        <v>14245</v>
      </c>
      <c r="E1147" s="5">
        <v>0.29999999998846155</v>
      </c>
      <c r="F1147" s="4">
        <v>45770.169473842594</v>
      </c>
    </row>
    <row r="1148" ht="15.75" customHeight="1">
      <c r="A1148" s="2">
        <v>386350.0</v>
      </c>
      <c r="B1148" s="3" t="s">
        <v>35</v>
      </c>
      <c r="C1148" s="2">
        <v>2.54922887E8</v>
      </c>
      <c r="D1148" s="3" t="s">
        <v>14245</v>
      </c>
      <c r="E1148" s="5">
        <v>0.8999999999653846</v>
      </c>
      <c r="F1148" s="4">
        <v>45770.169473842594</v>
      </c>
    </row>
    <row r="1149" ht="15.75" customHeight="1">
      <c r="A1149" s="2">
        <v>386350.0</v>
      </c>
      <c r="B1149" s="3" t="s">
        <v>35</v>
      </c>
      <c r="C1149" s="2">
        <v>2.5484445E8</v>
      </c>
      <c r="D1149" s="3" t="s">
        <v>14245</v>
      </c>
      <c r="E1149" s="5">
        <v>0.5999999999769231</v>
      </c>
      <c r="F1149" s="4">
        <v>45770.16946859954</v>
      </c>
    </row>
    <row r="1150" ht="15.75" customHeight="1">
      <c r="A1150" s="2">
        <v>386350.0</v>
      </c>
      <c r="B1150" s="3" t="s">
        <v>35</v>
      </c>
      <c r="C1150" s="2">
        <v>2.54825575E8</v>
      </c>
      <c r="D1150" s="3" t="s">
        <v>14245</v>
      </c>
      <c r="E1150" s="5">
        <v>0.29999999998846155</v>
      </c>
      <c r="F1150" s="4">
        <v>45770.16946855324</v>
      </c>
    </row>
    <row r="1151" ht="15.75" customHeight="1">
      <c r="A1151" s="2">
        <v>386350.0</v>
      </c>
      <c r="B1151" s="3" t="s">
        <v>35</v>
      </c>
      <c r="C1151" s="2">
        <v>2.54951772E8</v>
      </c>
      <c r="D1151" s="3" t="s">
        <v>14245</v>
      </c>
      <c r="E1151" s="5">
        <v>0.29999999998846155</v>
      </c>
      <c r="F1151" s="4">
        <v>45770.16946554398</v>
      </c>
    </row>
    <row r="1152" ht="15.75" customHeight="1">
      <c r="A1152" s="2">
        <v>386350.0</v>
      </c>
      <c r="B1152" s="3" t="s">
        <v>35</v>
      </c>
      <c r="C1152" s="2">
        <v>2.55010976E8</v>
      </c>
      <c r="D1152" s="3" t="s">
        <v>14245</v>
      </c>
      <c r="E1152" s="5">
        <v>0.29999999998846155</v>
      </c>
      <c r="F1152" s="4">
        <v>45770.16946473379</v>
      </c>
    </row>
    <row r="1153" ht="15.75" customHeight="1">
      <c r="A1153" s="2">
        <v>386350.0</v>
      </c>
      <c r="B1153" s="3" t="s">
        <v>35</v>
      </c>
      <c r="C1153" s="2">
        <v>2.55059835E8</v>
      </c>
      <c r="D1153" s="3" t="s">
        <v>14245</v>
      </c>
      <c r="E1153" s="5">
        <v>0.8999999999653846</v>
      </c>
      <c r="F1153" s="4">
        <v>45770.169462847225</v>
      </c>
    </row>
    <row r="1154" ht="15.75" customHeight="1">
      <c r="A1154" s="2">
        <v>386350.0</v>
      </c>
      <c r="B1154" s="3" t="s">
        <v>35</v>
      </c>
      <c r="C1154" s="2">
        <v>2.53591211E8</v>
      </c>
      <c r="D1154" s="3" t="s">
        <v>14245</v>
      </c>
      <c r="E1154" s="5">
        <v>0.5999999999769231</v>
      </c>
      <c r="F1154" s="4">
        <v>45770.16946149305</v>
      </c>
    </row>
    <row r="1155" ht="15.75" customHeight="1">
      <c r="A1155" s="2">
        <v>386350.0</v>
      </c>
      <c r="B1155" s="3" t="s">
        <v>35</v>
      </c>
      <c r="C1155" s="2">
        <v>2.52780991E8</v>
      </c>
      <c r="D1155" s="3" t="s">
        <v>14245</v>
      </c>
      <c r="E1155" s="5">
        <v>1.1999999999538462</v>
      </c>
      <c r="F1155" s="4">
        <v>45770.1694596875</v>
      </c>
    </row>
    <row r="1156" ht="15.75" customHeight="1">
      <c r="A1156" s="2">
        <v>386350.0</v>
      </c>
      <c r="B1156" s="3" t="s">
        <v>35</v>
      </c>
      <c r="C1156" s="2">
        <v>2.53124179E8</v>
      </c>
      <c r="D1156" s="3" t="s">
        <v>14245</v>
      </c>
      <c r="E1156" s="5">
        <v>0.5999999999769231</v>
      </c>
      <c r="F1156" s="4">
        <v>45770.169458020835</v>
      </c>
    </row>
    <row r="1157" ht="15.75" customHeight="1">
      <c r="A1157" s="2">
        <v>386350.0</v>
      </c>
      <c r="B1157" s="3" t="s">
        <v>35</v>
      </c>
      <c r="C1157" s="2">
        <v>2.54203561E8</v>
      </c>
      <c r="D1157" s="3" t="s">
        <v>14245</v>
      </c>
      <c r="E1157" s="5">
        <v>0.29999999998846155</v>
      </c>
      <c r="F1157" s="4">
        <v>45770.169458020835</v>
      </c>
    </row>
    <row r="1158" ht="15.75" customHeight="1">
      <c r="A1158" s="2">
        <v>386350.0</v>
      </c>
      <c r="B1158" s="3" t="s">
        <v>35</v>
      </c>
      <c r="C1158" s="2">
        <v>2.54096557E8</v>
      </c>
      <c r="D1158" s="3" t="s">
        <v>14245</v>
      </c>
      <c r="E1158" s="5">
        <v>0.29999999998846155</v>
      </c>
      <c r="F1158" s="4">
        <v>45770.1694556713</v>
      </c>
    </row>
    <row r="1159" ht="15.75" customHeight="1">
      <c r="A1159" s="2">
        <v>386350.0</v>
      </c>
      <c r="B1159" s="3" t="s">
        <v>35</v>
      </c>
      <c r="C1159" s="2">
        <v>2.5421293E8</v>
      </c>
      <c r="D1159" s="3" t="s">
        <v>14245</v>
      </c>
      <c r="E1159" s="5">
        <v>0.29999999998846155</v>
      </c>
      <c r="F1159" s="4">
        <v>45770.169452581016</v>
      </c>
    </row>
    <row r="1160" ht="15.75" customHeight="1">
      <c r="A1160" s="2">
        <v>386350.0</v>
      </c>
      <c r="B1160" s="3" t="s">
        <v>35</v>
      </c>
      <c r="C1160" s="2">
        <v>2.54257295E8</v>
      </c>
      <c r="D1160" s="3" t="s">
        <v>14245</v>
      </c>
      <c r="E1160" s="5">
        <v>0.29999999998846155</v>
      </c>
      <c r="F1160" s="4">
        <v>45770.169451932874</v>
      </c>
    </row>
    <row r="1161" ht="15.75" customHeight="1">
      <c r="A1161" s="2">
        <v>386350.0</v>
      </c>
      <c r="B1161" s="3" t="s">
        <v>35</v>
      </c>
      <c r="C1161" s="2">
        <v>2.54224294E8</v>
      </c>
      <c r="D1161" s="3" t="s">
        <v>14245</v>
      </c>
      <c r="E1161" s="5">
        <v>0.29999999998846155</v>
      </c>
      <c r="F1161" s="4">
        <v>45770.1694505787</v>
      </c>
    </row>
    <row r="1162" ht="15.75" customHeight="1">
      <c r="A1162" s="2">
        <v>386350.0</v>
      </c>
      <c r="B1162" s="3" t="s">
        <v>35</v>
      </c>
      <c r="C1162" s="2">
        <v>2.53730412E8</v>
      </c>
      <c r="D1162" s="3" t="s">
        <v>14245</v>
      </c>
      <c r="E1162" s="5">
        <v>0.29999999998846155</v>
      </c>
      <c r="F1162" s="4">
        <v>45770.169450497684</v>
      </c>
    </row>
    <row r="1163" ht="15.75" customHeight="1">
      <c r="A1163" s="2">
        <v>386350.0</v>
      </c>
      <c r="B1163" s="3" t="s">
        <v>35</v>
      </c>
      <c r="C1163" s="2">
        <v>2.54106169E8</v>
      </c>
      <c r="D1163" s="3" t="s">
        <v>14245</v>
      </c>
      <c r="E1163" s="5">
        <v>0.5999999999769231</v>
      </c>
      <c r="F1163" s="4">
        <v>45770.169450347224</v>
      </c>
    </row>
    <row r="1164" ht="15.75" customHeight="1">
      <c r="A1164" s="2">
        <v>386350.0</v>
      </c>
      <c r="B1164" s="3" t="s">
        <v>35</v>
      </c>
      <c r="C1164" s="2">
        <v>2.53544198E8</v>
      </c>
      <c r="D1164" s="3" t="s">
        <v>14245</v>
      </c>
      <c r="E1164" s="5">
        <v>0.5999999999769231</v>
      </c>
      <c r="F1164" s="4">
        <v>45770.169448692126</v>
      </c>
    </row>
    <row r="1165" ht="15.75" customHeight="1">
      <c r="A1165" s="2">
        <v>386350.0</v>
      </c>
      <c r="B1165" s="3" t="s">
        <v>35</v>
      </c>
      <c r="C1165" s="2">
        <v>2.53594729E8</v>
      </c>
      <c r="D1165" s="3" t="s">
        <v>14245</v>
      </c>
      <c r="E1165" s="5">
        <v>0.5999999999769231</v>
      </c>
      <c r="F1165" s="4">
        <v>45770.169448692126</v>
      </c>
    </row>
    <row r="1166" ht="15.75" customHeight="1">
      <c r="A1166" s="2">
        <v>386350.0</v>
      </c>
      <c r="B1166" s="3" t="s">
        <v>35</v>
      </c>
      <c r="C1166" s="2">
        <v>2.52355081E8</v>
      </c>
      <c r="D1166" s="3" t="s">
        <v>14245</v>
      </c>
      <c r="E1166" s="5">
        <v>0.5999999999769231</v>
      </c>
      <c r="F1166" s="4">
        <v>45770.16944533565</v>
      </c>
    </row>
    <row r="1167" ht="15.75" customHeight="1">
      <c r="A1167" s="2">
        <v>386350.0</v>
      </c>
      <c r="B1167" s="3" t="s">
        <v>35</v>
      </c>
      <c r="C1167" s="2">
        <v>2.56211338E8</v>
      </c>
      <c r="D1167" s="3" t="s">
        <v>14245</v>
      </c>
      <c r="E1167" s="5">
        <v>0.29999999998846155</v>
      </c>
      <c r="F1167" s="4">
        <v>45770.03937179398</v>
      </c>
    </row>
    <row r="1168" ht="15.75" customHeight="1">
      <c r="A1168" s="2">
        <v>386350.0</v>
      </c>
      <c r="B1168" s="3" t="s">
        <v>35</v>
      </c>
      <c r="C1168" s="2">
        <v>2.56109621E8</v>
      </c>
      <c r="D1168" s="3" t="s">
        <v>14245</v>
      </c>
      <c r="E1168" s="5">
        <v>0.29999999998846155</v>
      </c>
      <c r="F1168" s="4">
        <v>45770.0393625</v>
      </c>
    </row>
    <row r="1169" ht="15.75" customHeight="1">
      <c r="A1169" s="2">
        <v>386350.0</v>
      </c>
      <c r="B1169" s="3" t="s">
        <v>35</v>
      </c>
      <c r="C1169" s="2">
        <v>2.54829064E8</v>
      </c>
      <c r="D1169" s="3" t="s">
        <v>14245</v>
      </c>
      <c r="E1169" s="5">
        <v>0.29999999998846155</v>
      </c>
      <c r="F1169" s="4">
        <v>45770.03935601852</v>
      </c>
    </row>
    <row r="1170" ht="15.75" customHeight="1">
      <c r="A1170" s="2">
        <v>386350.0</v>
      </c>
      <c r="B1170" s="3" t="s">
        <v>35</v>
      </c>
      <c r="C1170" s="2">
        <v>2.54739418E8</v>
      </c>
      <c r="D1170" s="3" t="s">
        <v>14245</v>
      </c>
      <c r="E1170" s="5">
        <v>0.5999999999769231</v>
      </c>
      <c r="F1170" s="4">
        <v>45770.03935582176</v>
      </c>
    </row>
    <row r="1171" ht="15.75" customHeight="1">
      <c r="A1171" s="2">
        <v>386350.0</v>
      </c>
      <c r="B1171" s="3" t="s">
        <v>35</v>
      </c>
      <c r="C1171" s="2">
        <v>2.54740053E8</v>
      </c>
      <c r="D1171" s="3" t="s">
        <v>14245</v>
      </c>
      <c r="E1171" s="5">
        <v>0.29999999998846155</v>
      </c>
      <c r="F1171" s="4">
        <v>45770.03935582176</v>
      </c>
    </row>
    <row r="1172" ht="15.75" customHeight="1">
      <c r="A1172" s="2">
        <v>386350.0</v>
      </c>
      <c r="B1172" s="3" t="s">
        <v>35</v>
      </c>
      <c r="C1172" s="2">
        <v>2.54818058E8</v>
      </c>
      <c r="D1172" s="3" t="s">
        <v>14245</v>
      </c>
      <c r="E1172" s="5">
        <v>0.5999999999769231</v>
      </c>
      <c r="F1172" s="4">
        <v>45770.03935528935</v>
      </c>
    </row>
    <row r="1173" ht="15.75" customHeight="1">
      <c r="A1173" s="2">
        <v>386350.0</v>
      </c>
      <c r="B1173" s="3" t="s">
        <v>35</v>
      </c>
      <c r="C1173" s="2">
        <v>2.55421912E8</v>
      </c>
      <c r="D1173" s="3" t="s">
        <v>14245</v>
      </c>
      <c r="E1173" s="5">
        <v>0.5999999999769231</v>
      </c>
      <c r="F1173" s="4">
        <v>45770.039355243054</v>
      </c>
    </row>
    <row r="1174" ht="15.75" customHeight="1">
      <c r="A1174" s="2">
        <v>386350.0</v>
      </c>
      <c r="B1174" s="3" t="s">
        <v>35</v>
      </c>
      <c r="C1174" s="2">
        <v>2.54745827E8</v>
      </c>
      <c r="D1174" s="3" t="s">
        <v>14245</v>
      </c>
      <c r="E1174" s="5">
        <v>0.5999999999769231</v>
      </c>
      <c r="F1174" s="4">
        <v>45770.03935489583</v>
      </c>
    </row>
    <row r="1175" ht="15.75" customHeight="1">
      <c r="A1175" s="2">
        <v>386350.0</v>
      </c>
      <c r="B1175" s="3" t="s">
        <v>35</v>
      </c>
      <c r="C1175" s="2">
        <v>2.55244178E8</v>
      </c>
      <c r="D1175" s="3" t="s">
        <v>14245</v>
      </c>
      <c r="E1175" s="5">
        <v>0.5999999999769231</v>
      </c>
      <c r="F1175" s="4">
        <v>45770.03935489583</v>
      </c>
    </row>
    <row r="1176" ht="15.75" customHeight="1">
      <c r="A1176" s="2">
        <v>386350.0</v>
      </c>
      <c r="B1176" s="3" t="s">
        <v>35</v>
      </c>
      <c r="C1176" s="2">
        <v>2.5547143E8</v>
      </c>
      <c r="D1176" s="3" t="s">
        <v>14245</v>
      </c>
      <c r="E1176" s="5">
        <v>0.29999999998846155</v>
      </c>
      <c r="F1176" s="4">
        <v>45770.03935324074</v>
      </c>
    </row>
    <row r="1177" ht="15.75" customHeight="1">
      <c r="A1177" s="2">
        <v>386350.0</v>
      </c>
      <c r="B1177" s="3" t="s">
        <v>35</v>
      </c>
      <c r="C1177" s="2">
        <v>2.55704366E8</v>
      </c>
      <c r="D1177" s="3" t="s">
        <v>14245</v>
      </c>
      <c r="E1177" s="5">
        <v>0.8999999999653846</v>
      </c>
      <c r="F1177" s="4">
        <v>45770.03935092592</v>
      </c>
    </row>
    <row r="1178" ht="15.75" customHeight="1">
      <c r="A1178" s="2">
        <v>386350.0</v>
      </c>
      <c r="B1178" s="3" t="s">
        <v>35</v>
      </c>
      <c r="C1178" s="2">
        <v>2.53853045E8</v>
      </c>
      <c r="D1178" s="3" t="s">
        <v>14245</v>
      </c>
      <c r="E1178" s="5">
        <v>0.8999999999653846</v>
      </c>
      <c r="F1178" s="4">
        <v>45770.03934699074</v>
      </c>
    </row>
    <row r="1179" ht="15.75" customHeight="1">
      <c r="A1179" s="2">
        <v>386350.0</v>
      </c>
      <c r="B1179" s="3" t="s">
        <v>35</v>
      </c>
      <c r="C1179" s="2">
        <v>2.53600973E8</v>
      </c>
      <c r="D1179" s="3" t="s">
        <v>14245</v>
      </c>
      <c r="E1179" s="5">
        <v>0.29999999998846155</v>
      </c>
      <c r="F1179" s="4">
        <v>45770.03934575232</v>
      </c>
    </row>
    <row r="1180" ht="15.75" customHeight="1">
      <c r="A1180" s="2">
        <v>386350.0</v>
      </c>
      <c r="B1180" s="3" t="s">
        <v>35</v>
      </c>
      <c r="C1180" s="2">
        <v>2.53927483E8</v>
      </c>
      <c r="D1180" s="3" t="s">
        <v>14245</v>
      </c>
      <c r="E1180" s="5">
        <v>0.29999999998846155</v>
      </c>
      <c r="F1180" s="4">
        <v>45770.03934494213</v>
      </c>
    </row>
    <row r="1181" ht="15.75" customHeight="1">
      <c r="A1181" s="2">
        <v>386350.0</v>
      </c>
      <c r="B1181" s="3" t="s">
        <v>35</v>
      </c>
      <c r="C1181" s="2">
        <v>2.52741216E8</v>
      </c>
      <c r="D1181" s="3" t="s">
        <v>14245</v>
      </c>
      <c r="E1181" s="5">
        <v>1.1999999999538462</v>
      </c>
      <c r="F1181" s="4">
        <v>45770.03934297454</v>
      </c>
    </row>
    <row r="1182" ht="15.75" customHeight="1">
      <c r="A1182" s="2">
        <v>386350.0</v>
      </c>
      <c r="B1182" s="3" t="s">
        <v>35</v>
      </c>
      <c r="C1182" s="2">
        <v>2.53676621E8</v>
      </c>
      <c r="D1182" s="3" t="s">
        <v>14245</v>
      </c>
      <c r="E1182" s="5">
        <v>0.29999999998846155</v>
      </c>
      <c r="F1182" s="4">
        <v>45770.03934232639</v>
      </c>
    </row>
    <row r="1183" ht="15.75" customHeight="1">
      <c r="A1183" s="2">
        <v>386350.0</v>
      </c>
      <c r="B1183" s="3" t="s">
        <v>35</v>
      </c>
      <c r="C1183" s="2">
        <v>2.53485153E8</v>
      </c>
      <c r="D1183" s="3" t="s">
        <v>14245</v>
      </c>
      <c r="E1183" s="5">
        <v>0.29999999998846155</v>
      </c>
      <c r="F1183" s="4">
        <v>45770.0393409375</v>
      </c>
    </row>
    <row r="1184" ht="15.75" customHeight="1">
      <c r="A1184" s="2">
        <v>386350.0</v>
      </c>
      <c r="B1184" s="3" t="s">
        <v>35</v>
      </c>
      <c r="C1184" s="2">
        <v>2.53799264E8</v>
      </c>
      <c r="D1184" s="3" t="s">
        <v>14245</v>
      </c>
      <c r="E1184" s="5">
        <v>0.29999999998846155</v>
      </c>
      <c r="F1184" s="4">
        <v>45770.0393409375</v>
      </c>
    </row>
    <row r="1185" ht="15.75" customHeight="1">
      <c r="A1185" s="2">
        <v>386350.0</v>
      </c>
      <c r="B1185" s="3" t="s">
        <v>35</v>
      </c>
      <c r="C1185" s="2">
        <v>2.5445102E8</v>
      </c>
      <c r="D1185" s="3" t="s">
        <v>14245</v>
      </c>
      <c r="E1185" s="5">
        <v>0.8999999999653846</v>
      </c>
      <c r="F1185" s="4">
        <v>45770.03933668981</v>
      </c>
    </row>
    <row r="1186" ht="15.75" customHeight="1">
      <c r="A1186" s="2">
        <v>386350.0</v>
      </c>
      <c r="B1186" s="3" t="s">
        <v>35</v>
      </c>
      <c r="C1186" s="2">
        <v>2.55629792E8</v>
      </c>
      <c r="D1186" s="3" t="s">
        <v>14245</v>
      </c>
      <c r="E1186" s="5">
        <v>0.5999999999769231</v>
      </c>
      <c r="F1186" s="4">
        <v>45770.03933572917</v>
      </c>
    </row>
    <row r="1187" ht="15.75" customHeight="1">
      <c r="A1187" s="2">
        <v>386350.0</v>
      </c>
      <c r="B1187" s="3" t="s">
        <v>35</v>
      </c>
      <c r="C1187" s="2">
        <v>2.52958396E8</v>
      </c>
      <c r="D1187" s="3" t="s">
        <v>14245</v>
      </c>
      <c r="E1187" s="5">
        <v>1.1999999999538462</v>
      </c>
      <c r="F1187" s="4">
        <v>45769.995464039355</v>
      </c>
    </row>
    <row r="1188" ht="15.75" customHeight="1">
      <c r="A1188" s="2">
        <v>386350.0</v>
      </c>
      <c r="B1188" s="3" t="s">
        <v>35</v>
      </c>
      <c r="C1188" s="2">
        <v>2.53901623E8</v>
      </c>
      <c r="D1188" s="3" t="s">
        <v>14245</v>
      </c>
      <c r="E1188" s="5">
        <v>1.4999999999423077</v>
      </c>
      <c r="F1188" s="4">
        <v>45769.995464039355</v>
      </c>
    </row>
    <row r="1189" ht="15.75" customHeight="1">
      <c r="A1189" s="2">
        <v>386350.0</v>
      </c>
      <c r="B1189" s="3" t="s">
        <v>35</v>
      </c>
      <c r="C1189" s="2">
        <v>2.54453751E8</v>
      </c>
      <c r="D1189" s="3" t="s">
        <v>14245</v>
      </c>
      <c r="E1189" s="5">
        <v>0.5999999999769231</v>
      </c>
      <c r="F1189" s="4">
        <v>45769.995464039355</v>
      </c>
    </row>
    <row r="1190" ht="15.75" customHeight="1">
      <c r="A1190" s="2">
        <v>386350.0</v>
      </c>
      <c r="B1190" s="3" t="s">
        <v>35</v>
      </c>
      <c r="C1190" s="2">
        <v>2.55633922E8</v>
      </c>
      <c r="D1190" s="3" t="s">
        <v>14245</v>
      </c>
      <c r="E1190" s="5">
        <v>0.5999999999769231</v>
      </c>
      <c r="F1190" s="4">
        <v>45769.995463969906</v>
      </c>
    </row>
    <row r="1191" ht="15.75" customHeight="1">
      <c r="A1191" s="2">
        <v>386350.0</v>
      </c>
      <c r="B1191" s="3" t="s">
        <v>35</v>
      </c>
      <c r="C1191" s="2">
        <v>2.5477688E8</v>
      </c>
      <c r="D1191" s="3" t="s">
        <v>14245</v>
      </c>
      <c r="E1191" s="5">
        <v>0.8999999999653846</v>
      </c>
      <c r="F1191" s="4">
        <v>45769.99545806713</v>
      </c>
    </row>
    <row r="1192" ht="15.75" customHeight="1">
      <c r="A1192" s="2">
        <v>386350.0</v>
      </c>
      <c r="B1192" s="3" t="s">
        <v>35</v>
      </c>
      <c r="C1192" s="2">
        <v>2.5250335E8</v>
      </c>
      <c r="D1192" s="3" t="s">
        <v>14245</v>
      </c>
      <c r="E1192" s="5">
        <v>1.1999999999538462</v>
      </c>
      <c r="F1192" s="4">
        <v>45769.99545795139</v>
      </c>
    </row>
    <row r="1193" ht="15.75" customHeight="1">
      <c r="A1193" s="2">
        <v>386350.0</v>
      </c>
      <c r="B1193" s="3" t="s">
        <v>35</v>
      </c>
      <c r="C1193" s="2">
        <v>2.55246507E8</v>
      </c>
      <c r="D1193" s="3" t="s">
        <v>14245</v>
      </c>
      <c r="E1193" s="5">
        <v>0.5999999999769231</v>
      </c>
      <c r="F1193" s="4">
        <v>45769.99545686343</v>
      </c>
    </row>
    <row r="1194" ht="15.75" customHeight="1">
      <c r="A1194" s="2">
        <v>386350.0</v>
      </c>
      <c r="B1194" s="3" t="s">
        <v>35</v>
      </c>
      <c r="C1194" s="2">
        <v>2.55048254E8</v>
      </c>
      <c r="D1194" s="3" t="s">
        <v>14245</v>
      </c>
      <c r="E1194" s="5">
        <v>0.5999999999769231</v>
      </c>
      <c r="F1194" s="4">
        <v>45769.99545616898</v>
      </c>
    </row>
    <row r="1195" ht="15.75" customHeight="1">
      <c r="A1195" s="2">
        <v>386350.0</v>
      </c>
      <c r="B1195" s="3" t="s">
        <v>35</v>
      </c>
      <c r="C1195" s="2">
        <v>2.5508273E8</v>
      </c>
      <c r="D1195" s="3" t="s">
        <v>14245</v>
      </c>
      <c r="E1195" s="5">
        <v>0.5999999999769231</v>
      </c>
      <c r="F1195" s="4">
        <v>45769.99545616898</v>
      </c>
    </row>
    <row r="1196" ht="15.75" customHeight="1">
      <c r="A1196" s="2">
        <v>386350.0</v>
      </c>
      <c r="B1196" s="3" t="s">
        <v>35</v>
      </c>
      <c r="C1196" s="2">
        <v>2.55260879E8</v>
      </c>
      <c r="D1196" s="3" t="s">
        <v>14245</v>
      </c>
      <c r="E1196" s="5">
        <v>1.1999999999538462</v>
      </c>
      <c r="F1196" s="4">
        <v>45769.99545616898</v>
      </c>
    </row>
    <row r="1197" ht="15.75" customHeight="1">
      <c r="A1197" s="2">
        <v>386350.0</v>
      </c>
      <c r="B1197" s="3" t="s">
        <v>35</v>
      </c>
      <c r="C1197" s="2">
        <v>2.55624757E8</v>
      </c>
      <c r="D1197" s="3" t="s">
        <v>14245</v>
      </c>
      <c r="E1197" s="5">
        <v>0.5999999999769231</v>
      </c>
      <c r="F1197" s="4">
        <v>45769.99545616898</v>
      </c>
    </row>
    <row r="1198" ht="15.75" customHeight="1">
      <c r="A1198" s="2">
        <v>386350.0</v>
      </c>
      <c r="B1198" s="3" t="s">
        <v>35</v>
      </c>
      <c r="C1198" s="2">
        <v>2.55673836E8</v>
      </c>
      <c r="D1198" s="3" t="s">
        <v>14245</v>
      </c>
      <c r="E1198" s="5">
        <v>0.8999999999653846</v>
      </c>
      <c r="F1198" s="4">
        <v>45769.99545616898</v>
      </c>
    </row>
    <row r="1199" ht="15.75" customHeight="1">
      <c r="A1199" s="2">
        <v>386350.0</v>
      </c>
      <c r="B1199" s="3" t="s">
        <v>35</v>
      </c>
      <c r="C1199" s="2">
        <v>2.55771496E8</v>
      </c>
      <c r="D1199" s="3" t="s">
        <v>14245</v>
      </c>
      <c r="E1199" s="5">
        <v>0.8999999999653846</v>
      </c>
      <c r="F1199" s="4">
        <v>45769.99545355324</v>
      </c>
    </row>
    <row r="1200" ht="15.75" customHeight="1">
      <c r="A1200" s="2">
        <v>386350.0</v>
      </c>
      <c r="B1200" s="3" t="s">
        <v>35</v>
      </c>
      <c r="C1200" s="2">
        <v>2.54706901E8</v>
      </c>
      <c r="D1200" s="3" t="s">
        <v>14245</v>
      </c>
      <c r="E1200" s="5">
        <v>0.5999999999769231</v>
      </c>
      <c r="F1200" s="4">
        <v>45769.99544961806</v>
      </c>
    </row>
    <row r="1201" ht="15.75" customHeight="1">
      <c r="A1201" s="2">
        <v>386350.0</v>
      </c>
      <c r="B1201" s="3" t="s">
        <v>35</v>
      </c>
      <c r="C1201" s="2">
        <v>2.56291917E8</v>
      </c>
      <c r="D1201" s="3" t="s">
        <v>14245</v>
      </c>
      <c r="E1201" s="5">
        <v>0.29999999998846155</v>
      </c>
      <c r="F1201" s="4">
        <v>45769.96524950232</v>
      </c>
    </row>
    <row r="1202" ht="15.75" customHeight="1">
      <c r="A1202" s="2">
        <v>386350.0</v>
      </c>
      <c r="B1202" s="3" t="s">
        <v>35</v>
      </c>
      <c r="C1202" s="2">
        <v>2.56094551E8</v>
      </c>
      <c r="D1202" s="3" t="s">
        <v>14245</v>
      </c>
      <c r="E1202" s="5">
        <v>0.8999999999653846</v>
      </c>
      <c r="F1202" s="4">
        <v>45769.96523642361</v>
      </c>
    </row>
    <row r="1203" ht="15.75" customHeight="1">
      <c r="A1203" s="2">
        <v>386350.0</v>
      </c>
      <c r="B1203" s="3" t="s">
        <v>35</v>
      </c>
      <c r="C1203" s="2">
        <v>2.56277322E8</v>
      </c>
      <c r="D1203" s="3" t="s">
        <v>14245</v>
      </c>
      <c r="E1203" s="5">
        <v>0.29999999998846155</v>
      </c>
      <c r="F1203" s="4">
        <v>45769.96523495371</v>
      </c>
    </row>
    <row r="1204" ht="15.75" customHeight="1">
      <c r="A1204" s="2">
        <v>386350.0</v>
      </c>
      <c r="B1204" s="3" t="s">
        <v>35</v>
      </c>
      <c r="C1204" s="2">
        <v>2.55919751E8</v>
      </c>
      <c r="D1204" s="3" t="s">
        <v>14245</v>
      </c>
      <c r="E1204" s="5">
        <v>1.7999999999307692</v>
      </c>
      <c r="F1204" s="4">
        <v>45769.96522792824</v>
      </c>
    </row>
    <row r="1205" ht="15.75" customHeight="1">
      <c r="A1205" s="2">
        <v>386350.0</v>
      </c>
      <c r="B1205" s="3" t="s">
        <v>35</v>
      </c>
      <c r="C1205" s="2">
        <v>2.56230157E8</v>
      </c>
      <c r="D1205" s="3" t="s">
        <v>14245</v>
      </c>
      <c r="E1205" s="5">
        <v>0.29999999998846155</v>
      </c>
      <c r="F1205" s="4">
        <v>45769.96522769676</v>
      </c>
    </row>
    <row r="1206" ht="15.75" customHeight="1">
      <c r="A1206" s="2">
        <v>386350.0</v>
      </c>
      <c r="B1206" s="3" t="s">
        <v>35</v>
      </c>
      <c r="C1206" s="2">
        <v>2.56207529E8</v>
      </c>
      <c r="D1206" s="3" t="s">
        <v>14245</v>
      </c>
      <c r="E1206" s="5">
        <v>0.8999999999653846</v>
      </c>
      <c r="F1206" s="4">
        <v>45769.96522607639</v>
      </c>
    </row>
    <row r="1207" ht="15.75" customHeight="1">
      <c r="A1207" s="2">
        <v>386350.0</v>
      </c>
      <c r="B1207" s="3" t="s">
        <v>35</v>
      </c>
      <c r="C1207" s="2">
        <v>2.5621513E8</v>
      </c>
      <c r="D1207" s="3" t="s">
        <v>14245</v>
      </c>
      <c r="E1207" s="5">
        <v>0.29999999998846155</v>
      </c>
      <c r="F1207" s="4">
        <v>45769.9652244213</v>
      </c>
    </row>
    <row r="1208" ht="15.75" customHeight="1">
      <c r="A1208" s="2">
        <v>386350.0</v>
      </c>
      <c r="B1208" s="3" t="s">
        <v>35</v>
      </c>
      <c r="C1208" s="2">
        <v>2.56077873E8</v>
      </c>
      <c r="D1208" s="3" t="s">
        <v>14245</v>
      </c>
      <c r="E1208" s="5">
        <v>0.8999999999653846</v>
      </c>
      <c r="F1208" s="4">
        <v>45769.96522384259</v>
      </c>
    </row>
    <row r="1209" ht="15.75" customHeight="1">
      <c r="A1209" s="2">
        <v>386350.0</v>
      </c>
      <c r="B1209" s="3" t="s">
        <v>35</v>
      </c>
      <c r="C1209" s="2">
        <v>2.56102133E8</v>
      </c>
      <c r="D1209" s="3" t="s">
        <v>14245</v>
      </c>
      <c r="E1209" s="5">
        <v>0.29999999998846155</v>
      </c>
      <c r="F1209" s="4">
        <v>45769.96522384259</v>
      </c>
    </row>
    <row r="1210" ht="15.75" customHeight="1">
      <c r="A1210" s="2">
        <v>386350.0</v>
      </c>
      <c r="B1210" s="3" t="s">
        <v>35</v>
      </c>
      <c r="C1210" s="2">
        <v>2.55932274E8</v>
      </c>
      <c r="D1210" s="3" t="s">
        <v>14245</v>
      </c>
      <c r="E1210" s="5">
        <v>0.8999999999653846</v>
      </c>
      <c r="F1210" s="4">
        <v>45769.965223611114</v>
      </c>
    </row>
    <row r="1211" ht="15.75" customHeight="1">
      <c r="A1211" s="2">
        <v>386350.0</v>
      </c>
      <c r="B1211" s="3" t="s">
        <v>35</v>
      </c>
      <c r="C1211" s="2">
        <v>2.55994094E8</v>
      </c>
      <c r="D1211" s="3" t="s">
        <v>14245</v>
      </c>
      <c r="E1211" s="5">
        <v>0.8999999999653846</v>
      </c>
      <c r="F1211" s="4">
        <v>45769.965223611114</v>
      </c>
    </row>
    <row r="1212" ht="15.75" customHeight="1">
      <c r="A1212" s="2">
        <v>386350.0</v>
      </c>
      <c r="B1212" s="3" t="s">
        <v>35</v>
      </c>
      <c r="C1212" s="2">
        <v>2.56044664E8</v>
      </c>
      <c r="D1212" s="3" t="s">
        <v>14245</v>
      </c>
      <c r="E1212" s="5">
        <v>0.8999999999653846</v>
      </c>
      <c r="F1212" s="4">
        <v>45769.965223576386</v>
      </c>
    </row>
    <row r="1213" ht="15.75" customHeight="1">
      <c r="A1213" s="2">
        <v>386350.0</v>
      </c>
      <c r="B1213" s="3" t="s">
        <v>35</v>
      </c>
      <c r="C1213" s="2">
        <v>2.56093873E8</v>
      </c>
      <c r="D1213" s="3" t="s">
        <v>14245</v>
      </c>
      <c r="E1213" s="5">
        <v>0.8999999999653846</v>
      </c>
      <c r="F1213" s="4">
        <v>45769.96522190972</v>
      </c>
    </row>
    <row r="1214" ht="15.75" customHeight="1">
      <c r="A1214" s="2">
        <v>386350.0</v>
      </c>
      <c r="B1214" s="3" t="s">
        <v>35</v>
      </c>
      <c r="C1214" s="2">
        <v>2.55897937E8</v>
      </c>
      <c r="D1214" s="3" t="s">
        <v>14245</v>
      </c>
      <c r="E1214" s="5">
        <v>1.1999999999538462</v>
      </c>
      <c r="F1214" s="4">
        <v>45769.965217743054</v>
      </c>
    </row>
    <row r="1215" ht="15.75" customHeight="1">
      <c r="A1215" s="2">
        <v>386350.0</v>
      </c>
      <c r="B1215" s="3" t="s">
        <v>35</v>
      </c>
      <c r="C1215" s="2">
        <v>2.56266731E8</v>
      </c>
      <c r="D1215" s="3" t="s">
        <v>14245</v>
      </c>
      <c r="E1215" s="5">
        <v>0.29999999998846155</v>
      </c>
      <c r="F1215" s="4">
        <v>45769.965217743054</v>
      </c>
    </row>
    <row r="1216" ht="15.75" customHeight="1">
      <c r="A1216" s="2">
        <v>386350.0</v>
      </c>
      <c r="B1216" s="3" t="s">
        <v>35</v>
      </c>
      <c r="C1216" s="2">
        <v>2.56105938E8</v>
      </c>
      <c r="D1216" s="3" t="s">
        <v>14245</v>
      </c>
      <c r="E1216" s="5">
        <v>0.8999999999653846</v>
      </c>
      <c r="F1216" s="4">
        <v>45769.96521550926</v>
      </c>
    </row>
    <row r="1217" ht="15.75" customHeight="1">
      <c r="A1217" s="2">
        <v>386350.0</v>
      </c>
      <c r="B1217" s="3" t="s">
        <v>35</v>
      </c>
      <c r="C1217" s="2">
        <v>2.56264404E8</v>
      </c>
      <c r="D1217" s="3" t="s">
        <v>14245</v>
      </c>
      <c r="E1217" s="5">
        <v>0.29999999998846155</v>
      </c>
      <c r="F1217" s="4">
        <v>45769.96521311343</v>
      </c>
    </row>
    <row r="1218" ht="15.75" customHeight="1">
      <c r="A1218" s="2">
        <v>386350.0</v>
      </c>
      <c r="B1218" s="3" t="s">
        <v>35</v>
      </c>
      <c r="C1218" s="2">
        <v>2.56287214E8</v>
      </c>
      <c r="D1218" s="3" t="s">
        <v>14245</v>
      </c>
      <c r="E1218" s="5">
        <v>0.29999999998846155</v>
      </c>
      <c r="F1218" s="4">
        <v>45769.96520517361</v>
      </c>
    </row>
    <row r="1219" ht="15.75" customHeight="1">
      <c r="A1219" s="2">
        <v>386350.0</v>
      </c>
      <c r="B1219" s="3" t="s">
        <v>35</v>
      </c>
      <c r="C1219" s="2">
        <v>2.56285178E8</v>
      </c>
      <c r="D1219" s="3" t="s">
        <v>14245</v>
      </c>
      <c r="E1219" s="5">
        <v>0.29999999998846155</v>
      </c>
      <c r="F1219" s="4">
        <v>45769.96520269676</v>
      </c>
    </row>
    <row r="1220" ht="15.75" customHeight="1">
      <c r="A1220" s="2">
        <v>386350.0</v>
      </c>
      <c r="B1220" s="3" t="s">
        <v>35</v>
      </c>
      <c r="C1220" s="2">
        <v>2.56122997E8</v>
      </c>
      <c r="D1220" s="3" t="s">
        <v>14245</v>
      </c>
      <c r="E1220" s="5">
        <v>0.29999999998846155</v>
      </c>
      <c r="F1220" s="4">
        <v>45769.96520266204</v>
      </c>
    </row>
    <row r="1221" ht="15.75" customHeight="1">
      <c r="A1221" s="2">
        <v>386350.0</v>
      </c>
      <c r="B1221" s="3" t="s">
        <v>35</v>
      </c>
      <c r="C1221" s="2">
        <v>2.5612445E8</v>
      </c>
      <c r="D1221" s="3" t="s">
        <v>14245</v>
      </c>
      <c r="E1221" s="5">
        <v>1.4999999999423077</v>
      </c>
      <c r="F1221" s="4">
        <v>45769.96520266204</v>
      </c>
    </row>
    <row r="1222" ht="15.75" customHeight="1">
      <c r="A1222" s="2">
        <v>386350.0</v>
      </c>
      <c r="B1222" s="3" t="s">
        <v>35</v>
      </c>
      <c r="C1222" s="2">
        <v>2.54937111E8</v>
      </c>
      <c r="D1222" s="3" t="s">
        <v>14245</v>
      </c>
      <c r="E1222" s="5">
        <v>0.5999999999769231</v>
      </c>
      <c r="F1222" s="4">
        <v>45769.965200810184</v>
      </c>
    </row>
    <row r="1223" ht="15.75" customHeight="1">
      <c r="A1223" s="2">
        <v>386350.0</v>
      </c>
      <c r="B1223" s="3" t="s">
        <v>35</v>
      </c>
      <c r="C1223" s="2">
        <v>2.55838678E8</v>
      </c>
      <c r="D1223" s="3" t="s">
        <v>14245</v>
      </c>
      <c r="E1223" s="5">
        <v>0.8999999999653846</v>
      </c>
      <c r="F1223" s="4">
        <v>45769.965200810184</v>
      </c>
    </row>
    <row r="1224" ht="15.75" customHeight="1">
      <c r="A1224" s="2">
        <v>386350.0</v>
      </c>
      <c r="B1224" s="3" t="s">
        <v>35</v>
      </c>
      <c r="C1224" s="2">
        <v>2.5592265E8</v>
      </c>
      <c r="D1224" s="3" t="s">
        <v>14245</v>
      </c>
      <c r="E1224" s="5">
        <v>0.8999999999653846</v>
      </c>
      <c r="F1224" s="4">
        <v>45769.96519861111</v>
      </c>
    </row>
    <row r="1225" ht="15.75" customHeight="1">
      <c r="A1225" s="2">
        <v>386350.0</v>
      </c>
      <c r="B1225" s="3" t="s">
        <v>35</v>
      </c>
      <c r="C1225" s="2">
        <v>2.56286983E8</v>
      </c>
      <c r="D1225" s="3" t="s">
        <v>14245</v>
      </c>
      <c r="E1225" s="5">
        <v>0.8999999999653846</v>
      </c>
      <c r="F1225" s="4">
        <v>45769.96519818287</v>
      </c>
    </row>
    <row r="1226" ht="15.75" customHeight="1">
      <c r="A1226" s="2">
        <v>386350.0</v>
      </c>
      <c r="B1226" s="3" t="s">
        <v>35</v>
      </c>
      <c r="C1226" s="2">
        <v>2.56127268E8</v>
      </c>
      <c r="D1226" s="3" t="s">
        <v>14245</v>
      </c>
      <c r="E1226" s="5">
        <v>0.29999999998846155</v>
      </c>
      <c r="F1226" s="4">
        <v>45769.96519814815</v>
      </c>
    </row>
    <row r="1227" ht="15.75" customHeight="1">
      <c r="A1227" s="2">
        <v>386350.0</v>
      </c>
      <c r="B1227" s="3" t="s">
        <v>35</v>
      </c>
      <c r="C1227" s="2">
        <v>2.56167559E8</v>
      </c>
      <c r="D1227" s="3" t="s">
        <v>14245</v>
      </c>
      <c r="E1227" s="5">
        <v>0.29999999998846155</v>
      </c>
      <c r="F1227" s="4">
        <v>45769.96519771991</v>
      </c>
    </row>
    <row r="1228" ht="15.75" customHeight="1">
      <c r="A1228" s="2">
        <v>386350.0</v>
      </c>
      <c r="B1228" s="3" t="s">
        <v>35</v>
      </c>
      <c r="C1228" s="2">
        <v>2.56134898E8</v>
      </c>
      <c r="D1228" s="3" t="s">
        <v>14245</v>
      </c>
      <c r="E1228" s="5">
        <v>0.8999999999653846</v>
      </c>
      <c r="F1228" s="4">
        <v>45769.965192048614</v>
      </c>
    </row>
    <row r="1229" ht="15.75" customHeight="1">
      <c r="A1229" s="2">
        <v>386350.0</v>
      </c>
      <c r="B1229" s="3" t="s">
        <v>35</v>
      </c>
      <c r="C1229" s="2">
        <v>2.56148402E8</v>
      </c>
      <c r="D1229" s="3" t="s">
        <v>14245</v>
      </c>
      <c r="E1229" s="5">
        <v>0.8999999999653846</v>
      </c>
      <c r="F1229" s="4">
        <v>45769.965192048614</v>
      </c>
    </row>
    <row r="1230" ht="15.75" customHeight="1">
      <c r="A1230" s="2">
        <v>386350.0</v>
      </c>
      <c r="B1230" s="3" t="s">
        <v>35</v>
      </c>
      <c r="C1230" s="2">
        <v>2.54791694E8</v>
      </c>
      <c r="D1230" s="3" t="s">
        <v>14245</v>
      </c>
      <c r="E1230" s="5">
        <v>0.5999999999769231</v>
      </c>
      <c r="F1230" s="4">
        <v>45769.96518993055</v>
      </c>
    </row>
    <row r="1231" ht="15.75" customHeight="1">
      <c r="A1231" s="2">
        <v>386350.0</v>
      </c>
      <c r="B1231" s="3" t="s">
        <v>35</v>
      </c>
      <c r="C1231" s="2">
        <v>2.55798329E8</v>
      </c>
      <c r="D1231" s="3" t="s">
        <v>14245</v>
      </c>
      <c r="E1231" s="5">
        <v>0.8999999999653846</v>
      </c>
      <c r="F1231" s="4">
        <v>45769.96518958333</v>
      </c>
    </row>
    <row r="1232" ht="15.75" customHeight="1">
      <c r="A1232" s="2">
        <v>386350.0</v>
      </c>
      <c r="B1232" s="3" t="s">
        <v>35</v>
      </c>
      <c r="C1232" s="2">
        <v>2.5500718E8</v>
      </c>
      <c r="D1232" s="3" t="s">
        <v>14245</v>
      </c>
      <c r="E1232" s="5">
        <v>0.29999999998846155</v>
      </c>
      <c r="F1232" s="4">
        <v>45769.96518946759</v>
      </c>
    </row>
    <row r="1233" ht="15.75" customHeight="1">
      <c r="A1233" s="2">
        <v>386350.0</v>
      </c>
      <c r="B1233" s="3" t="s">
        <v>35</v>
      </c>
      <c r="C1233" s="2">
        <v>2.55045012E8</v>
      </c>
      <c r="D1233" s="3" t="s">
        <v>14245</v>
      </c>
      <c r="E1233" s="5">
        <v>0.5999999999769231</v>
      </c>
      <c r="F1233" s="4">
        <v>45769.96518943287</v>
      </c>
    </row>
    <row r="1234" ht="15.75" customHeight="1">
      <c r="A1234" s="2">
        <v>386350.0</v>
      </c>
      <c r="B1234" s="3" t="s">
        <v>35</v>
      </c>
      <c r="C1234" s="2">
        <v>2.55070152E8</v>
      </c>
      <c r="D1234" s="3" t="s">
        <v>14245</v>
      </c>
      <c r="E1234" s="5">
        <v>0.5999999999769231</v>
      </c>
      <c r="F1234" s="4">
        <v>45769.96518912037</v>
      </c>
    </row>
    <row r="1235" ht="15.75" customHeight="1">
      <c r="A1235" s="2">
        <v>386350.0</v>
      </c>
      <c r="B1235" s="3" t="s">
        <v>35</v>
      </c>
      <c r="C1235" s="2">
        <v>2.55889146E8</v>
      </c>
      <c r="D1235" s="3" t="s">
        <v>14245</v>
      </c>
      <c r="E1235" s="5">
        <v>0.8999999999653846</v>
      </c>
      <c r="F1235" s="4">
        <v>45769.96518912037</v>
      </c>
    </row>
    <row r="1236" ht="15.75" customHeight="1">
      <c r="A1236" s="2">
        <v>386350.0</v>
      </c>
      <c r="B1236" s="3" t="s">
        <v>35</v>
      </c>
      <c r="C1236" s="2">
        <v>2.55578733E8</v>
      </c>
      <c r="D1236" s="3" t="s">
        <v>14245</v>
      </c>
      <c r="E1236" s="5">
        <v>0.29999999998846155</v>
      </c>
      <c r="F1236" s="4">
        <v>45769.96518857639</v>
      </c>
    </row>
    <row r="1237" ht="15.75" customHeight="1">
      <c r="A1237" s="2">
        <v>386350.0</v>
      </c>
      <c r="B1237" s="3" t="s">
        <v>35</v>
      </c>
      <c r="C1237" s="2">
        <v>2.54758013E8</v>
      </c>
      <c r="D1237" s="3" t="s">
        <v>14245</v>
      </c>
      <c r="E1237" s="5">
        <v>0.29999999998846155</v>
      </c>
      <c r="F1237" s="4">
        <v>45769.96518846065</v>
      </c>
    </row>
    <row r="1238" ht="15.75" customHeight="1">
      <c r="A1238" s="2">
        <v>386350.0</v>
      </c>
      <c r="B1238" s="3" t="s">
        <v>35</v>
      </c>
      <c r="C1238" s="2">
        <v>2.55456773E8</v>
      </c>
      <c r="D1238" s="3" t="s">
        <v>14245</v>
      </c>
      <c r="E1238" s="5">
        <v>0.8999999999653846</v>
      </c>
      <c r="F1238" s="4">
        <v>45769.965187615744</v>
      </c>
    </row>
    <row r="1239" ht="15.75" customHeight="1">
      <c r="A1239" s="2">
        <v>386350.0</v>
      </c>
      <c r="B1239" s="3" t="s">
        <v>35</v>
      </c>
      <c r="C1239" s="2">
        <v>2.55775019E8</v>
      </c>
      <c r="D1239" s="3" t="s">
        <v>14245</v>
      </c>
      <c r="E1239" s="5">
        <v>0.8999999999653846</v>
      </c>
      <c r="F1239" s="4">
        <v>45769.96518668981</v>
      </c>
    </row>
    <row r="1240" ht="15.75" customHeight="1">
      <c r="A1240" s="2">
        <v>386350.0</v>
      </c>
      <c r="B1240" s="3" t="s">
        <v>35</v>
      </c>
      <c r="C1240" s="2">
        <v>2.54768399E8</v>
      </c>
      <c r="D1240" s="3" t="s">
        <v>14245</v>
      </c>
      <c r="E1240" s="5">
        <v>0.5999999999769231</v>
      </c>
      <c r="F1240" s="4">
        <v>45769.96518637732</v>
      </c>
    </row>
    <row r="1241" ht="15.75" customHeight="1">
      <c r="A1241" s="2">
        <v>386350.0</v>
      </c>
      <c r="B1241" s="3" t="s">
        <v>35</v>
      </c>
      <c r="C1241" s="2">
        <v>2.55767668E8</v>
      </c>
      <c r="D1241" s="3" t="s">
        <v>14245</v>
      </c>
      <c r="E1241" s="5">
        <v>0.29999999998846155</v>
      </c>
      <c r="F1241" s="4">
        <v>45769.96518572917</v>
      </c>
    </row>
    <row r="1242" ht="15.75" customHeight="1">
      <c r="A1242" s="2">
        <v>386350.0</v>
      </c>
      <c r="B1242" s="3" t="s">
        <v>35</v>
      </c>
      <c r="C1242" s="2">
        <v>2.54758847E8</v>
      </c>
      <c r="D1242" s="3" t="s">
        <v>14245</v>
      </c>
      <c r="E1242" s="5">
        <v>0.5999999999769231</v>
      </c>
      <c r="F1242" s="4">
        <v>45769.96518568287</v>
      </c>
    </row>
    <row r="1243" ht="15.75" customHeight="1">
      <c r="A1243" s="2">
        <v>386350.0</v>
      </c>
      <c r="B1243" s="3" t="s">
        <v>35</v>
      </c>
      <c r="C1243" s="2">
        <v>2.5580362E8</v>
      </c>
      <c r="D1243" s="3" t="s">
        <v>14245</v>
      </c>
      <c r="E1243" s="5">
        <v>0.29999999998846155</v>
      </c>
      <c r="F1243" s="4">
        <v>45769.96518564815</v>
      </c>
    </row>
    <row r="1244" ht="15.75" customHeight="1">
      <c r="A1244" s="2">
        <v>386350.0</v>
      </c>
      <c r="B1244" s="3" t="s">
        <v>35</v>
      </c>
      <c r="C1244" s="2">
        <v>2.54996494E8</v>
      </c>
      <c r="D1244" s="3" t="s">
        <v>14245</v>
      </c>
      <c r="E1244" s="5">
        <v>0.29999999998846155</v>
      </c>
      <c r="F1244" s="4">
        <v>45769.965184953704</v>
      </c>
    </row>
    <row r="1245" ht="15.75" customHeight="1">
      <c r="A1245" s="2">
        <v>386350.0</v>
      </c>
      <c r="B1245" s="3" t="s">
        <v>35</v>
      </c>
      <c r="C1245" s="2">
        <v>2.55846047E8</v>
      </c>
      <c r="D1245" s="3" t="s">
        <v>14245</v>
      </c>
      <c r="E1245" s="5">
        <v>0.8999999999653846</v>
      </c>
      <c r="F1245" s="4">
        <v>45769.9651846875</v>
      </c>
    </row>
    <row r="1246" ht="15.75" customHeight="1">
      <c r="A1246" s="2">
        <v>386350.0</v>
      </c>
      <c r="B1246" s="3" t="s">
        <v>35</v>
      </c>
      <c r="C1246" s="2">
        <v>2.54800069E8</v>
      </c>
      <c r="D1246" s="3" t="s">
        <v>14245</v>
      </c>
      <c r="E1246" s="5">
        <v>0.5999999999769231</v>
      </c>
      <c r="F1246" s="4">
        <v>45769.9651846412</v>
      </c>
    </row>
    <row r="1247" ht="15.75" customHeight="1">
      <c r="A1247" s="2">
        <v>386350.0</v>
      </c>
      <c r="B1247" s="3" t="s">
        <v>35</v>
      </c>
      <c r="C1247" s="2">
        <v>2.54941048E8</v>
      </c>
      <c r="D1247" s="3" t="s">
        <v>14245</v>
      </c>
      <c r="E1247" s="5">
        <v>0.29999999998846155</v>
      </c>
      <c r="F1247" s="4">
        <v>45769.9651846412</v>
      </c>
    </row>
    <row r="1248" ht="15.75" customHeight="1">
      <c r="A1248" s="2">
        <v>386350.0</v>
      </c>
      <c r="B1248" s="3" t="s">
        <v>35</v>
      </c>
      <c r="C1248" s="2">
        <v>2.55818357E8</v>
      </c>
      <c r="D1248" s="3" t="s">
        <v>14245</v>
      </c>
      <c r="E1248" s="5">
        <v>0.8999999999653846</v>
      </c>
      <c r="F1248" s="4">
        <v>45769.9651846412</v>
      </c>
    </row>
    <row r="1249" ht="15.75" customHeight="1">
      <c r="A1249" s="2">
        <v>386350.0</v>
      </c>
      <c r="B1249" s="3" t="s">
        <v>35</v>
      </c>
      <c r="C1249" s="2">
        <v>2.55185622E8</v>
      </c>
      <c r="D1249" s="3" t="s">
        <v>14245</v>
      </c>
      <c r="E1249" s="5">
        <v>0.8999999999653846</v>
      </c>
      <c r="F1249" s="4">
        <v>45769.965184409724</v>
      </c>
    </row>
    <row r="1250" ht="15.75" customHeight="1">
      <c r="A1250" s="2">
        <v>386350.0</v>
      </c>
      <c r="B1250" s="3" t="s">
        <v>35</v>
      </c>
      <c r="C1250" s="2">
        <v>2.5576646E8</v>
      </c>
      <c r="D1250" s="3" t="s">
        <v>14245</v>
      </c>
      <c r="E1250" s="5">
        <v>0.8999999999653846</v>
      </c>
      <c r="F1250" s="4">
        <v>45769.965184409724</v>
      </c>
    </row>
    <row r="1251" ht="15.75" customHeight="1">
      <c r="A1251" s="2">
        <v>386350.0</v>
      </c>
      <c r="B1251" s="3" t="s">
        <v>35</v>
      </c>
      <c r="C1251" s="2">
        <v>2.55264477E8</v>
      </c>
      <c r="D1251" s="3" t="s">
        <v>14245</v>
      </c>
      <c r="E1251" s="5">
        <v>0.8999999999653846</v>
      </c>
      <c r="F1251" s="4">
        <v>45769.965184375</v>
      </c>
    </row>
    <row r="1252" ht="15.75" customHeight="1">
      <c r="A1252" s="2">
        <v>386350.0</v>
      </c>
      <c r="B1252" s="3" t="s">
        <v>35</v>
      </c>
      <c r="C1252" s="2">
        <v>2.55895021E8</v>
      </c>
      <c r="D1252" s="3" t="s">
        <v>14245</v>
      </c>
      <c r="E1252" s="5">
        <v>0.8999999999653846</v>
      </c>
      <c r="F1252" s="4">
        <v>45769.965184375</v>
      </c>
    </row>
    <row r="1253" ht="15.75" customHeight="1">
      <c r="A1253" s="2">
        <v>386350.0</v>
      </c>
      <c r="B1253" s="3" t="s">
        <v>35</v>
      </c>
      <c r="C1253" s="2">
        <v>2.5629653E8</v>
      </c>
      <c r="D1253" s="3" t="s">
        <v>14245</v>
      </c>
      <c r="E1253" s="5">
        <v>0.29999999998846155</v>
      </c>
      <c r="F1253" s="4">
        <v>45769.965183645836</v>
      </c>
    </row>
    <row r="1254" ht="15.75" customHeight="1">
      <c r="A1254" s="2">
        <v>386350.0</v>
      </c>
      <c r="B1254" s="3" t="s">
        <v>35</v>
      </c>
      <c r="C1254" s="2">
        <v>2.55656233E8</v>
      </c>
      <c r="D1254" s="3" t="s">
        <v>14245</v>
      </c>
      <c r="E1254" s="5">
        <v>0.8999999999653846</v>
      </c>
      <c r="F1254" s="4">
        <v>45769.94844050926</v>
      </c>
    </row>
    <row r="1255" ht="15.75" customHeight="1">
      <c r="A1255" s="2">
        <v>386350.0</v>
      </c>
      <c r="B1255" s="3" t="s">
        <v>35</v>
      </c>
      <c r="C1255" s="2">
        <v>2.5581832E8</v>
      </c>
      <c r="D1255" s="3" t="s">
        <v>14245</v>
      </c>
      <c r="E1255" s="5">
        <v>0.5999999999769231</v>
      </c>
      <c r="F1255" s="4">
        <v>45769.94843943287</v>
      </c>
    </row>
    <row r="1256" ht="15.75" customHeight="1">
      <c r="A1256" s="2">
        <v>386350.0</v>
      </c>
      <c r="B1256" s="3" t="s">
        <v>35</v>
      </c>
      <c r="C1256" s="2">
        <v>2.55723063E8</v>
      </c>
      <c r="D1256" s="3" t="s">
        <v>14245</v>
      </c>
      <c r="E1256" s="5">
        <v>0.5999999999769231</v>
      </c>
      <c r="F1256" s="4">
        <v>45769.94843815972</v>
      </c>
    </row>
    <row r="1257" ht="15.75" customHeight="1">
      <c r="A1257" s="2">
        <v>386350.0</v>
      </c>
      <c r="B1257" s="3" t="s">
        <v>35</v>
      </c>
      <c r="C1257" s="2">
        <v>2.56075512E8</v>
      </c>
      <c r="D1257" s="3" t="s">
        <v>14245</v>
      </c>
      <c r="E1257" s="5">
        <v>0.29999999998846155</v>
      </c>
      <c r="F1257" s="4">
        <v>45769.87732476852</v>
      </c>
    </row>
    <row r="1258" ht="15.75" customHeight="1">
      <c r="A1258" s="2">
        <v>386350.0</v>
      </c>
      <c r="B1258" s="3" t="s">
        <v>35</v>
      </c>
      <c r="C1258" s="2">
        <v>2.56224872E8</v>
      </c>
      <c r="D1258" s="3" t="s">
        <v>14245</v>
      </c>
      <c r="E1258" s="5">
        <v>0.29999999998846155</v>
      </c>
      <c r="F1258" s="4">
        <v>45769.87732318287</v>
      </c>
    </row>
    <row r="1259" ht="15.75" customHeight="1">
      <c r="A1259" s="2">
        <v>386350.0</v>
      </c>
      <c r="B1259" s="3" t="s">
        <v>35</v>
      </c>
      <c r="C1259" s="2">
        <v>2.5622367E8</v>
      </c>
      <c r="D1259" s="3" t="s">
        <v>14245</v>
      </c>
      <c r="E1259" s="5">
        <v>0.29999999998846155</v>
      </c>
      <c r="F1259" s="4">
        <v>45769.877317094906</v>
      </c>
    </row>
    <row r="1260" ht="15.75" customHeight="1">
      <c r="A1260" s="2">
        <v>386350.0</v>
      </c>
      <c r="B1260" s="3" t="s">
        <v>35</v>
      </c>
      <c r="C1260" s="2">
        <v>2.56141989E8</v>
      </c>
      <c r="D1260" s="3" t="s">
        <v>14245</v>
      </c>
      <c r="E1260" s="5">
        <v>0.29999999998846155</v>
      </c>
      <c r="F1260" s="4">
        <v>45769.87731693287</v>
      </c>
    </row>
    <row r="1261" ht="15.75" customHeight="1">
      <c r="A1261" s="2">
        <v>386350.0</v>
      </c>
      <c r="B1261" s="3" t="s">
        <v>35</v>
      </c>
      <c r="C1261" s="2">
        <v>2.56138321E8</v>
      </c>
      <c r="D1261" s="3" t="s">
        <v>14245</v>
      </c>
      <c r="E1261" s="5">
        <v>0.29999999998846155</v>
      </c>
      <c r="F1261" s="4">
        <v>45769.87731246528</v>
      </c>
    </row>
    <row r="1262" ht="15.75" customHeight="1">
      <c r="A1262" s="2">
        <v>386350.0</v>
      </c>
      <c r="B1262" s="3" t="s">
        <v>35</v>
      </c>
      <c r="C1262" s="2">
        <v>2.56138253E8</v>
      </c>
      <c r="D1262" s="3" t="s">
        <v>14245</v>
      </c>
      <c r="E1262" s="5">
        <v>0.8999999999653846</v>
      </c>
      <c r="F1262" s="4">
        <v>45769.8773028588</v>
      </c>
    </row>
    <row r="1263" ht="15.75" customHeight="1">
      <c r="A1263" s="2">
        <v>386350.0</v>
      </c>
      <c r="B1263" s="3" t="s">
        <v>35</v>
      </c>
      <c r="C1263" s="2">
        <v>2.56139861E8</v>
      </c>
      <c r="D1263" s="3" t="s">
        <v>14245</v>
      </c>
      <c r="E1263" s="5">
        <v>0.29999999998846155</v>
      </c>
      <c r="F1263" s="4">
        <v>45769.87730277778</v>
      </c>
    </row>
    <row r="1264" ht="15.75" customHeight="1">
      <c r="A1264" s="2">
        <v>386350.0</v>
      </c>
      <c r="B1264" s="3" t="s">
        <v>35</v>
      </c>
      <c r="C1264" s="2">
        <v>2.56154847E8</v>
      </c>
      <c r="D1264" s="3" t="s">
        <v>14245</v>
      </c>
      <c r="E1264" s="5">
        <v>0.29999999998846155</v>
      </c>
      <c r="F1264" s="4">
        <v>45769.877297997686</v>
      </c>
    </row>
    <row r="1265" ht="15.75" customHeight="1">
      <c r="A1265" s="2">
        <v>386350.0</v>
      </c>
      <c r="B1265" s="3" t="s">
        <v>35</v>
      </c>
      <c r="C1265" s="2">
        <v>2.56154881E8</v>
      </c>
      <c r="D1265" s="3" t="s">
        <v>14245</v>
      </c>
      <c r="E1265" s="5">
        <v>0.29999999998846155</v>
      </c>
      <c r="F1265" s="4">
        <v>45769.87729008102</v>
      </c>
    </row>
    <row r="1266" ht="15.75" customHeight="1">
      <c r="A1266" s="2">
        <v>386350.0</v>
      </c>
      <c r="B1266" s="3" t="s">
        <v>35</v>
      </c>
      <c r="C1266" s="2">
        <v>2.56155385E8</v>
      </c>
      <c r="D1266" s="3" t="s">
        <v>14245</v>
      </c>
      <c r="E1266" s="5">
        <v>0.29999999998846155</v>
      </c>
      <c r="F1266" s="4">
        <v>45769.8772883912</v>
      </c>
    </row>
    <row r="1267" ht="15.75" customHeight="1">
      <c r="A1267" s="2">
        <v>386350.0</v>
      </c>
      <c r="B1267" s="3" t="s">
        <v>35</v>
      </c>
      <c r="C1267" s="2">
        <v>2.56246462E8</v>
      </c>
      <c r="D1267" s="3" t="s">
        <v>14245</v>
      </c>
      <c r="E1267" s="5">
        <v>0.29999999998846155</v>
      </c>
      <c r="F1267" s="4">
        <v>45769.87728788194</v>
      </c>
    </row>
    <row r="1268" ht="15.75" customHeight="1">
      <c r="A1268" s="2">
        <v>386350.0</v>
      </c>
      <c r="B1268" s="3" t="s">
        <v>35</v>
      </c>
      <c r="C1268" s="2">
        <v>2.56178967E8</v>
      </c>
      <c r="D1268" s="3" t="s">
        <v>14245</v>
      </c>
      <c r="E1268" s="5">
        <v>0.29999999998846155</v>
      </c>
      <c r="F1268" s="4">
        <v>45769.87727399306</v>
      </c>
    </row>
    <row r="1269" ht="15.75" customHeight="1">
      <c r="A1269" s="2">
        <v>386350.0</v>
      </c>
      <c r="B1269" s="3" t="s">
        <v>35</v>
      </c>
      <c r="C1269" s="2">
        <v>2.56277977E8</v>
      </c>
      <c r="D1269" s="3" t="s">
        <v>14245</v>
      </c>
      <c r="E1269" s="5">
        <v>0.29999999998846155</v>
      </c>
      <c r="F1269" s="4">
        <v>45769.87727399306</v>
      </c>
    </row>
    <row r="1270" ht="15.75" customHeight="1">
      <c r="A1270" s="2">
        <v>386350.0</v>
      </c>
      <c r="B1270" s="3" t="s">
        <v>35</v>
      </c>
      <c r="C1270" s="2">
        <v>2.55443488E8</v>
      </c>
      <c r="D1270" s="3" t="s">
        <v>14245</v>
      </c>
      <c r="E1270" s="5">
        <v>0.29999999998846155</v>
      </c>
      <c r="F1270" s="4">
        <v>45769.87727387731</v>
      </c>
    </row>
    <row r="1271" ht="15.75" customHeight="1">
      <c r="A1271" s="2">
        <v>386350.0</v>
      </c>
      <c r="B1271" s="3" t="s">
        <v>35</v>
      </c>
      <c r="C1271" s="2">
        <v>2.55291799E8</v>
      </c>
      <c r="D1271" s="3" t="s">
        <v>14245</v>
      </c>
      <c r="E1271" s="5">
        <v>0.29999999998846155</v>
      </c>
      <c r="F1271" s="4">
        <v>45769.87727384259</v>
      </c>
    </row>
    <row r="1272" ht="15.75" customHeight="1">
      <c r="A1272" s="2">
        <v>386350.0</v>
      </c>
      <c r="B1272" s="3" t="s">
        <v>35</v>
      </c>
      <c r="C1272" s="2">
        <v>2.55425708E8</v>
      </c>
      <c r="D1272" s="3" t="s">
        <v>14245</v>
      </c>
      <c r="E1272" s="5">
        <v>0.29999999998846155</v>
      </c>
      <c r="F1272" s="4">
        <v>45769.87727384259</v>
      </c>
    </row>
    <row r="1273" ht="15.75" customHeight="1">
      <c r="A1273" s="2">
        <v>386350.0</v>
      </c>
      <c r="B1273" s="3" t="s">
        <v>35</v>
      </c>
      <c r="C1273" s="2">
        <v>2.55296755E8</v>
      </c>
      <c r="D1273" s="3" t="s">
        <v>14245</v>
      </c>
      <c r="E1273" s="5">
        <v>0.29999999998846155</v>
      </c>
      <c r="F1273" s="4">
        <v>45769.87726134259</v>
      </c>
    </row>
    <row r="1274" ht="15.75" customHeight="1">
      <c r="A1274" s="2">
        <v>386350.0</v>
      </c>
      <c r="B1274" s="3" t="s">
        <v>35</v>
      </c>
      <c r="C1274" s="2">
        <v>2.55300853E8</v>
      </c>
      <c r="D1274" s="3" t="s">
        <v>14245</v>
      </c>
      <c r="E1274" s="5">
        <v>0.29999999998846155</v>
      </c>
      <c r="F1274" s="4">
        <v>45769.87726130787</v>
      </c>
    </row>
    <row r="1275" ht="15.75" customHeight="1">
      <c r="A1275" s="2">
        <v>386350.0</v>
      </c>
      <c r="B1275" s="3" t="s">
        <v>35</v>
      </c>
      <c r="C1275" s="2">
        <v>2.5530178E8</v>
      </c>
      <c r="D1275" s="3" t="s">
        <v>14245</v>
      </c>
      <c r="E1275" s="5">
        <v>0.29999999998846155</v>
      </c>
      <c r="F1275" s="4">
        <v>45769.87726130787</v>
      </c>
    </row>
    <row r="1276" ht="15.75" customHeight="1">
      <c r="A1276" s="2">
        <v>386350.0</v>
      </c>
      <c r="B1276" s="3" t="s">
        <v>35</v>
      </c>
      <c r="C1276" s="2">
        <v>2.55404619E8</v>
      </c>
      <c r="D1276" s="3" t="s">
        <v>14245</v>
      </c>
      <c r="E1276" s="5">
        <v>0.5999999999769231</v>
      </c>
      <c r="F1276" s="4">
        <v>45769.87726130787</v>
      </c>
    </row>
    <row r="1277" ht="15.75" customHeight="1">
      <c r="A1277" s="2">
        <v>386350.0</v>
      </c>
      <c r="B1277" s="3" t="s">
        <v>35</v>
      </c>
      <c r="C1277" s="2">
        <v>2.55444085E8</v>
      </c>
      <c r="D1277" s="3" t="s">
        <v>14245</v>
      </c>
      <c r="E1277" s="5">
        <v>0.29999999998846155</v>
      </c>
      <c r="F1277" s="4">
        <v>45769.87726130787</v>
      </c>
    </row>
    <row r="1278" ht="15.75" customHeight="1">
      <c r="A1278" s="2">
        <v>386350.0</v>
      </c>
      <c r="B1278" s="3" t="s">
        <v>35</v>
      </c>
      <c r="C1278" s="2">
        <v>2.55313174E8</v>
      </c>
      <c r="D1278" s="3" t="s">
        <v>14245</v>
      </c>
      <c r="E1278" s="5">
        <v>0.29999999998846155</v>
      </c>
      <c r="F1278" s="4">
        <v>45769.87726056713</v>
      </c>
    </row>
    <row r="1279" ht="15.75" customHeight="1">
      <c r="A1279" s="2">
        <v>386350.0</v>
      </c>
      <c r="B1279" s="3" t="s">
        <v>35</v>
      </c>
      <c r="C1279" s="2">
        <v>2.55423325E8</v>
      </c>
      <c r="D1279" s="3" t="s">
        <v>14245</v>
      </c>
      <c r="E1279" s="5">
        <v>0.29999999998846155</v>
      </c>
      <c r="F1279" s="4">
        <v>45769.87726056713</v>
      </c>
    </row>
    <row r="1280" ht="15.75" customHeight="1">
      <c r="A1280" s="2">
        <v>386350.0</v>
      </c>
      <c r="B1280" s="3" t="s">
        <v>35</v>
      </c>
      <c r="C1280" s="2">
        <v>2.55433731E8</v>
      </c>
      <c r="D1280" s="3" t="s">
        <v>14245</v>
      </c>
      <c r="E1280" s="5">
        <v>0.29999999998846155</v>
      </c>
      <c r="F1280" s="4">
        <v>45769.877260532405</v>
      </c>
    </row>
    <row r="1281" ht="15.75" customHeight="1">
      <c r="A1281" s="2">
        <v>386350.0</v>
      </c>
      <c r="B1281" s="3" t="s">
        <v>35</v>
      </c>
      <c r="C1281" s="2">
        <v>2.55401661E8</v>
      </c>
      <c r="D1281" s="3" t="s">
        <v>14245</v>
      </c>
      <c r="E1281" s="5">
        <v>0.29999999998846155</v>
      </c>
      <c r="F1281" s="4">
        <v>45769.877260416666</v>
      </c>
    </row>
    <row r="1282" ht="15.75" customHeight="1">
      <c r="A1282" s="2">
        <v>386350.0</v>
      </c>
      <c r="B1282" s="3" t="s">
        <v>35</v>
      </c>
      <c r="C1282" s="2">
        <v>2.55376741E8</v>
      </c>
      <c r="D1282" s="3" t="s">
        <v>14245</v>
      </c>
      <c r="E1282" s="5">
        <v>0.29999999998846155</v>
      </c>
      <c r="F1282" s="4">
        <v>45769.877260381945</v>
      </c>
    </row>
    <row r="1283" ht="15.75" customHeight="1">
      <c r="A1283" s="2">
        <v>386350.0</v>
      </c>
      <c r="B1283" s="3" t="s">
        <v>35</v>
      </c>
      <c r="C1283" s="2">
        <v>2.55424656E8</v>
      </c>
      <c r="D1283" s="3" t="s">
        <v>14245</v>
      </c>
      <c r="E1283" s="5">
        <v>0.8999999999653846</v>
      </c>
      <c r="F1283" s="4">
        <v>45769.877260381945</v>
      </c>
    </row>
    <row r="1284" ht="15.75" customHeight="1">
      <c r="A1284" s="2">
        <v>386350.0</v>
      </c>
      <c r="B1284" s="3" t="s">
        <v>35</v>
      </c>
      <c r="C1284" s="2">
        <v>2.55299474E8</v>
      </c>
      <c r="D1284" s="3" t="s">
        <v>14245</v>
      </c>
      <c r="E1284" s="5">
        <v>1.1999999999538462</v>
      </c>
      <c r="F1284" s="4">
        <v>45769.87726033565</v>
      </c>
    </row>
    <row r="1285" ht="15.75" customHeight="1">
      <c r="A1285" s="2">
        <v>386350.0</v>
      </c>
      <c r="B1285" s="3" t="s">
        <v>35</v>
      </c>
      <c r="C1285" s="2">
        <v>2.55308209E8</v>
      </c>
      <c r="D1285" s="3" t="s">
        <v>14245</v>
      </c>
      <c r="E1285" s="5">
        <v>0.29999999998846155</v>
      </c>
      <c r="F1285" s="4">
        <v>45769.87726033565</v>
      </c>
    </row>
    <row r="1286" ht="15.75" customHeight="1">
      <c r="A1286" s="2">
        <v>386350.0</v>
      </c>
      <c r="B1286" s="3" t="s">
        <v>35</v>
      </c>
      <c r="C1286" s="2">
        <v>2.55310909E8</v>
      </c>
      <c r="D1286" s="3" t="s">
        <v>14245</v>
      </c>
      <c r="E1286" s="5">
        <v>0.29999999998846155</v>
      </c>
      <c r="F1286" s="4">
        <v>45769.87726033565</v>
      </c>
    </row>
    <row r="1287" ht="15.75" customHeight="1">
      <c r="A1287" s="2">
        <v>386350.0</v>
      </c>
      <c r="B1287" s="3" t="s">
        <v>35</v>
      </c>
      <c r="C1287" s="2">
        <v>2.55380435E8</v>
      </c>
      <c r="D1287" s="3" t="s">
        <v>14245</v>
      </c>
      <c r="E1287" s="5">
        <v>0.8999999999653846</v>
      </c>
      <c r="F1287" s="4">
        <v>45769.87726033565</v>
      </c>
    </row>
    <row r="1288" ht="15.75" customHeight="1">
      <c r="A1288" s="2">
        <v>386350.0</v>
      </c>
      <c r="B1288" s="3" t="s">
        <v>35</v>
      </c>
      <c r="C1288" s="2">
        <v>2.55398606E8</v>
      </c>
      <c r="D1288" s="3" t="s">
        <v>14245</v>
      </c>
      <c r="E1288" s="5">
        <v>0.29999999998846155</v>
      </c>
      <c r="F1288" s="4">
        <v>45769.87726033565</v>
      </c>
    </row>
    <row r="1289" ht="15.75" customHeight="1">
      <c r="A1289" s="2">
        <v>386350.0</v>
      </c>
      <c r="B1289" s="3" t="s">
        <v>35</v>
      </c>
      <c r="C1289" s="2">
        <v>2.5540618E8</v>
      </c>
      <c r="D1289" s="3" t="s">
        <v>14245</v>
      </c>
      <c r="E1289" s="5">
        <v>0.29999999998846155</v>
      </c>
      <c r="F1289" s="4">
        <v>45769.87726033565</v>
      </c>
    </row>
    <row r="1290" ht="15.75" customHeight="1">
      <c r="A1290" s="2">
        <v>386350.0</v>
      </c>
      <c r="B1290" s="3" t="s">
        <v>35</v>
      </c>
      <c r="C1290" s="2">
        <v>2.55427094E8</v>
      </c>
      <c r="D1290" s="3" t="s">
        <v>14245</v>
      </c>
      <c r="E1290" s="5">
        <v>0.29999999998846155</v>
      </c>
      <c r="F1290" s="4">
        <v>45769.87726033565</v>
      </c>
    </row>
    <row r="1291" ht="15.75" customHeight="1">
      <c r="A1291" s="2">
        <v>386350.0</v>
      </c>
      <c r="B1291" s="3" t="s">
        <v>35</v>
      </c>
      <c r="C1291" s="2">
        <v>2.55442628E8</v>
      </c>
      <c r="D1291" s="3" t="s">
        <v>14245</v>
      </c>
      <c r="E1291" s="5">
        <v>0.5999999999769231</v>
      </c>
      <c r="F1291" s="4">
        <v>45769.87726033565</v>
      </c>
    </row>
    <row r="1292" ht="15.75" customHeight="1">
      <c r="A1292" s="2">
        <v>386350.0</v>
      </c>
      <c r="B1292" s="3" t="s">
        <v>35</v>
      </c>
      <c r="C1292" s="2">
        <v>2.5537862E8</v>
      </c>
      <c r="D1292" s="3" t="s">
        <v>14245</v>
      </c>
      <c r="E1292" s="5">
        <v>0.8999999999653846</v>
      </c>
      <c r="F1292" s="4">
        <v>45769.87726021991</v>
      </c>
    </row>
    <row r="1293" ht="15.75" customHeight="1">
      <c r="A1293" s="2">
        <v>386350.0</v>
      </c>
      <c r="B1293" s="3" t="s">
        <v>35</v>
      </c>
      <c r="C1293" s="2">
        <v>2.55344268E8</v>
      </c>
      <c r="D1293" s="3" t="s">
        <v>14245</v>
      </c>
      <c r="E1293" s="5">
        <v>0.29999999998846155</v>
      </c>
      <c r="F1293" s="4">
        <v>45769.87726018519</v>
      </c>
    </row>
    <row r="1294" ht="15.75" customHeight="1">
      <c r="A1294" s="2">
        <v>386350.0</v>
      </c>
      <c r="B1294" s="3" t="s">
        <v>35</v>
      </c>
      <c r="C1294" s="2">
        <v>2.55394952E8</v>
      </c>
      <c r="D1294" s="3" t="s">
        <v>14245</v>
      </c>
      <c r="E1294" s="5">
        <v>0.29999999998846155</v>
      </c>
      <c r="F1294" s="4">
        <v>45769.87726018519</v>
      </c>
    </row>
    <row r="1295" ht="15.75" customHeight="1">
      <c r="A1295" s="2">
        <v>386350.0</v>
      </c>
      <c r="B1295" s="3" t="s">
        <v>35</v>
      </c>
      <c r="C1295" s="2">
        <v>2.55428295E8</v>
      </c>
      <c r="D1295" s="3" t="s">
        <v>14245</v>
      </c>
      <c r="E1295" s="5">
        <v>0.5999999999769231</v>
      </c>
      <c r="F1295" s="4">
        <v>45769.87726018519</v>
      </c>
    </row>
    <row r="1296" ht="15.75" customHeight="1">
      <c r="A1296" s="2">
        <v>386350.0</v>
      </c>
      <c r="B1296" s="3" t="s">
        <v>35</v>
      </c>
      <c r="C1296" s="2">
        <v>2.55412865E8</v>
      </c>
      <c r="D1296" s="3" t="s">
        <v>14245</v>
      </c>
      <c r="E1296" s="5">
        <v>0.5999999999769231</v>
      </c>
      <c r="F1296" s="4">
        <v>45769.87726003472</v>
      </c>
    </row>
    <row r="1297" ht="15.75" customHeight="1">
      <c r="A1297" s="2">
        <v>386350.0</v>
      </c>
      <c r="B1297" s="3" t="s">
        <v>35</v>
      </c>
      <c r="C1297" s="2">
        <v>2.5533852E8</v>
      </c>
      <c r="D1297" s="3" t="s">
        <v>14245</v>
      </c>
      <c r="E1297" s="5">
        <v>0.5999999999769231</v>
      </c>
      <c r="F1297" s="4">
        <v>45769.87725987269</v>
      </c>
    </row>
    <row r="1298" ht="15.75" customHeight="1">
      <c r="A1298" s="2">
        <v>386350.0</v>
      </c>
      <c r="B1298" s="3" t="s">
        <v>35</v>
      </c>
      <c r="C1298" s="2">
        <v>2.5542816E8</v>
      </c>
      <c r="D1298" s="3" t="s">
        <v>14245</v>
      </c>
      <c r="E1298" s="5">
        <v>0.29999999998846155</v>
      </c>
      <c r="F1298" s="4">
        <v>45769.87725987269</v>
      </c>
    </row>
    <row r="1299" ht="15.75" customHeight="1">
      <c r="A1299" s="2">
        <v>386350.0</v>
      </c>
      <c r="B1299" s="3" t="s">
        <v>35</v>
      </c>
      <c r="C1299" s="2">
        <v>2.55414052E8</v>
      </c>
      <c r="D1299" s="3" t="s">
        <v>14245</v>
      </c>
      <c r="E1299" s="5">
        <v>0.29999999998846155</v>
      </c>
      <c r="F1299" s="4">
        <v>45769.877259837966</v>
      </c>
    </row>
    <row r="1300" ht="15.75" customHeight="1">
      <c r="A1300" s="2">
        <v>386350.0</v>
      </c>
      <c r="B1300" s="3" t="s">
        <v>35</v>
      </c>
      <c r="C1300" s="2">
        <v>2.55428631E8</v>
      </c>
      <c r="D1300" s="3" t="s">
        <v>14245</v>
      </c>
      <c r="E1300" s="5">
        <v>0.29999999998846155</v>
      </c>
      <c r="F1300" s="4">
        <v>45769.877259837966</v>
      </c>
    </row>
    <row r="1301" ht="15.75" customHeight="1">
      <c r="A1301" s="2">
        <v>386350.0</v>
      </c>
      <c r="B1301" s="3" t="s">
        <v>35</v>
      </c>
      <c r="C1301" s="2">
        <v>2.55445229E8</v>
      </c>
      <c r="D1301" s="3" t="s">
        <v>14245</v>
      </c>
      <c r="E1301" s="5">
        <v>0.29999999998846155</v>
      </c>
      <c r="F1301" s="4">
        <v>45769.877259837966</v>
      </c>
    </row>
    <row r="1302" ht="15.75" customHeight="1">
      <c r="A1302" s="2">
        <v>386350.0</v>
      </c>
      <c r="B1302" s="3" t="s">
        <v>35</v>
      </c>
      <c r="C1302" s="2">
        <v>2.55321849E8</v>
      </c>
      <c r="D1302" s="3" t="s">
        <v>14245</v>
      </c>
      <c r="E1302" s="5">
        <v>0.29999999998846155</v>
      </c>
      <c r="F1302" s="4">
        <v>45769.87725980324</v>
      </c>
    </row>
    <row r="1303" ht="15.75" customHeight="1">
      <c r="A1303" s="2">
        <v>386350.0</v>
      </c>
      <c r="B1303" s="3" t="s">
        <v>35</v>
      </c>
      <c r="C1303" s="2">
        <v>2.55384421E8</v>
      </c>
      <c r="D1303" s="3" t="s">
        <v>14245</v>
      </c>
      <c r="E1303" s="5">
        <v>0.5999999999769231</v>
      </c>
      <c r="F1303" s="4">
        <v>45769.87725980324</v>
      </c>
    </row>
    <row r="1304" ht="15.75" customHeight="1">
      <c r="A1304" s="2">
        <v>386350.0</v>
      </c>
      <c r="B1304" s="3" t="s">
        <v>35</v>
      </c>
      <c r="C1304" s="2">
        <v>2.55408759E8</v>
      </c>
      <c r="D1304" s="3" t="s">
        <v>14245</v>
      </c>
      <c r="E1304" s="5">
        <v>0.29999999998846155</v>
      </c>
      <c r="F1304" s="4">
        <v>45769.87725980324</v>
      </c>
    </row>
    <row r="1305" ht="15.75" customHeight="1">
      <c r="A1305" s="2">
        <v>386350.0</v>
      </c>
      <c r="B1305" s="3" t="s">
        <v>35</v>
      </c>
      <c r="C1305" s="2">
        <v>2.554314E8</v>
      </c>
      <c r="D1305" s="3" t="s">
        <v>14245</v>
      </c>
      <c r="E1305" s="5">
        <v>0.29999999998846155</v>
      </c>
      <c r="F1305" s="4">
        <v>45769.87725980324</v>
      </c>
    </row>
    <row r="1306" ht="15.75" customHeight="1">
      <c r="A1306" s="2">
        <v>386350.0</v>
      </c>
      <c r="B1306" s="3" t="s">
        <v>35</v>
      </c>
      <c r="C1306" s="2">
        <v>2.55394056E8</v>
      </c>
      <c r="D1306" s="3" t="s">
        <v>14245</v>
      </c>
      <c r="E1306" s="5">
        <v>0.29999999998846155</v>
      </c>
      <c r="F1306" s="4">
        <v>45769.8772596875</v>
      </c>
    </row>
    <row r="1307" ht="15.75" customHeight="1">
      <c r="A1307" s="2">
        <v>386350.0</v>
      </c>
      <c r="B1307" s="3" t="s">
        <v>35</v>
      </c>
      <c r="C1307" s="2">
        <v>2.55429362E8</v>
      </c>
      <c r="D1307" s="3" t="s">
        <v>14245</v>
      </c>
      <c r="E1307" s="5">
        <v>0.8999999999653846</v>
      </c>
      <c r="F1307" s="4">
        <v>45769.87725798611</v>
      </c>
    </row>
    <row r="1308" ht="15.75" customHeight="1">
      <c r="A1308" s="2">
        <v>386350.0</v>
      </c>
      <c r="B1308" s="3" t="s">
        <v>35</v>
      </c>
      <c r="C1308" s="2">
        <v>2.55422131E8</v>
      </c>
      <c r="D1308" s="3" t="s">
        <v>14245</v>
      </c>
      <c r="E1308" s="5">
        <v>0.8999999999653846</v>
      </c>
      <c r="F1308" s="4">
        <v>45769.87724945602</v>
      </c>
    </row>
    <row r="1309" ht="15.75" customHeight="1">
      <c r="A1309" s="2">
        <v>386350.0</v>
      </c>
      <c r="B1309" s="3" t="s">
        <v>35</v>
      </c>
      <c r="C1309" s="2">
        <v>2.55327235E8</v>
      </c>
      <c r="D1309" s="3" t="s">
        <v>14245</v>
      </c>
      <c r="E1309" s="5">
        <v>0.8999999999653846</v>
      </c>
      <c r="F1309" s="4">
        <v>45769.877248530094</v>
      </c>
    </row>
    <row r="1310" ht="15.75" customHeight="1">
      <c r="A1310" s="2">
        <v>386350.0</v>
      </c>
      <c r="B1310" s="3" t="s">
        <v>35</v>
      </c>
      <c r="C1310" s="2">
        <v>2.55389749E8</v>
      </c>
      <c r="D1310" s="3" t="s">
        <v>14245</v>
      </c>
      <c r="E1310" s="5">
        <v>0.5999999999769231</v>
      </c>
      <c r="F1310" s="4">
        <v>45769.877248530094</v>
      </c>
    </row>
    <row r="1311" ht="15.75" customHeight="1">
      <c r="A1311" s="2">
        <v>386350.0</v>
      </c>
      <c r="B1311" s="3" t="s">
        <v>35</v>
      </c>
      <c r="C1311" s="2">
        <v>2.55427976E8</v>
      </c>
      <c r="D1311" s="3" t="s">
        <v>14245</v>
      </c>
      <c r="E1311" s="5">
        <v>0.29999999998846155</v>
      </c>
      <c r="F1311" s="4">
        <v>45769.87724834491</v>
      </c>
    </row>
    <row r="1312" ht="15.75" customHeight="1">
      <c r="A1312" s="2">
        <v>386350.0</v>
      </c>
      <c r="B1312" s="3" t="s">
        <v>35</v>
      </c>
      <c r="C1312" s="2">
        <v>2.56098216E8</v>
      </c>
      <c r="D1312" s="3" t="s">
        <v>14245</v>
      </c>
      <c r="E1312" s="5">
        <v>0.29999999998846155</v>
      </c>
      <c r="F1312" s="4">
        <v>45769.87724695602</v>
      </c>
    </row>
    <row r="1313" ht="15.75" customHeight="1">
      <c r="A1313" s="2">
        <v>386350.0</v>
      </c>
      <c r="B1313" s="3" t="s">
        <v>35</v>
      </c>
      <c r="C1313" s="2">
        <v>2.55389754E8</v>
      </c>
      <c r="D1313" s="3" t="s">
        <v>14245</v>
      </c>
      <c r="E1313" s="5">
        <v>0.29999999998846155</v>
      </c>
      <c r="F1313" s="4">
        <v>45769.877246840275</v>
      </c>
    </row>
    <row r="1314" ht="15.75" customHeight="1">
      <c r="A1314" s="2">
        <v>386350.0</v>
      </c>
      <c r="B1314" s="3" t="s">
        <v>35</v>
      </c>
      <c r="C1314" s="2">
        <v>2.55293676E8</v>
      </c>
      <c r="D1314" s="3" t="s">
        <v>14245</v>
      </c>
      <c r="E1314" s="5">
        <v>0.8999999999653846</v>
      </c>
      <c r="F1314" s="4">
        <v>45769.8772466088</v>
      </c>
    </row>
    <row r="1315" ht="15.75" customHeight="1">
      <c r="A1315" s="2">
        <v>386350.0</v>
      </c>
      <c r="B1315" s="3" t="s">
        <v>35</v>
      </c>
      <c r="C1315" s="2">
        <v>2.55325209E8</v>
      </c>
      <c r="D1315" s="3" t="s">
        <v>14245</v>
      </c>
      <c r="E1315" s="5">
        <v>0.29999999998846155</v>
      </c>
      <c r="F1315" s="4">
        <v>45769.8772465625</v>
      </c>
    </row>
    <row r="1316" ht="15.75" customHeight="1">
      <c r="A1316" s="2">
        <v>386350.0</v>
      </c>
      <c r="B1316" s="3" t="s">
        <v>35</v>
      </c>
      <c r="C1316" s="2">
        <v>2.55384696E8</v>
      </c>
      <c r="D1316" s="3" t="s">
        <v>14245</v>
      </c>
      <c r="E1316" s="5">
        <v>0.5999999999769231</v>
      </c>
      <c r="F1316" s="4">
        <v>45769.8772465625</v>
      </c>
    </row>
    <row r="1317" ht="15.75" customHeight="1">
      <c r="A1317" s="2">
        <v>386350.0</v>
      </c>
      <c r="B1317" s="3" t="s">
        <v>35</v>
      </c>
      <c r="C1317" s="2">
        <v>2.55405084E8</v>
      </c>
      <c r="D1317" s="3" t="s">
        <v>14245</v>
      </c>
      <c r="E1317" s="5">
        <v>0.29999999998846155</v>
      </c>
      <c r="F1317" s="4">
        <v>45769.877246145836</v>
      </c>
    </row>
    <row r="1318" ht="15.75" customHeight="1">
      <c r="A1318" s="2">
        <v>386350.0</v>
      </c>
      <c r="B1318" s="3" t="s">
        <v>35</v>
      </c>
      <c r="C1318" s="2">
        <v>2.55299415E8</v>
      </c>
      <c r="D1318" s="3" t="s">
        <v>14245</v>
      </c>
      <c r="E1318" s="5">
        <v>0.5999999999769231</v>
      </c>
      <c r="F1318" s="4">
        <v>45769.87724609954</v>
      </c>
    </row>
    <row r="1319" ht="15.75" customHeight="1">
      <c r="A1319" s="2">
        <v>386350.0</v>
      </c>
      <c r="B1319" s="3" t="s">
        <v>35</v>
      </c>
      <c r="C1319" s="2">
        <v>2.55393854E8</v>
      </c>
      <c r="D1319" s="3" t="s">
        <v>14245</v>
      </c>
      <c r="E1319" s="5">
        <v>0.29999999998846155</v>
      </c>
      <c r="F1319" s="4">
        <v>45769.87724609954</v>
      </c>
    </row>
    <row r="1320" ht="15.75" customHeight="1">
      <c r="A1320" s="2">
        <v>386350.0</v>
      </c>
      <c r="B1320" s="3" t="s">
        <v>35</v>
      </c>
      <c r="C1320" s="2">
        <v>2.56204987E8</v>
      </c>
      <c r="D1320" s="3" t="s">
        <v>14245</v>
      </c>
      <c r="E1320" s="5">
        <v>0.29999999998846155</v>
      </c>
      <c r="F1320" s="4">
        <v>45769.87724603009</v>
      </c>
    </row>
    <row r="1321" ht="15.75" customHeight="1">
      <c r="A1321" s="2">
        <v>386350.0</v>
      </c>
      <c r="B1321" s="3" t="s">
        <v>35</v>
      </c>
      <c r="C1321" s="2">
        <v>2.56205501E8</v>
      </c>
      <c r="D1321" s="3" t="s">
        <v>14245</v>
      </c>
      <c r="E1321" s="5">
        <v>0.29999999998846155</v>
      </c>
      <c r="F1321" s="4">
        <v>45769.87723611111</v>
      </c>
    </row>
    <row r="1322" ht="15.75" customHeight="1">
      <c r="A1322" s="2">
        <v>386350.0</v>
      </c>
      <c r="B1322" s="3" t="s">
        <v>35</v>
      </c>
      <c r="C1322" s="2">
        <v>2.56239884E8</v>
      </c>
      <c r="D1322" s="3" t="s">
        <v>14245</v>
      </c>
      <c r="E1322" s="5">
        <v>0.29999999998846155</v>
      </c>
      <c r="F1322" s="4">
        <v>45769.877233252315</v>
      </c>
    </row>
    <row r="1323" ht="15.75" customHeight="1">
      <c r="A1323" s="2">
        <v>386350.0</v>
      </c>
      <c r="B1323" s="3" t="s">
        <v>35</v>
      </c>
      <c r="C1323" s="2">
        <v>2.56242399E8</v>
      </c>
      <c r="D1323" s="3" t="s">
        <v>14245</v>
      </c>
      <c r="E1323" s="5">
        <v>0.8999999999653846</v>
      </c>
      <c r="F1323" s="4">
        <v>45769.87723252315</v>
      </c>
    </row>
    <row r="1324" ht="15.75" customHeight="1">
      <c r="A1324" s="2">
        <v>386350.0</v>
      </c>
      <c r="B1324" s="3" t="s">
        <v>35</v>
      </c>
      <c r="C1324" s="2">
        <v>2.56124331E8</v>
      </c>
      <c r="D1324" s="3" t="s">
        <v>14245</v>
      </c>
      <c r="E1324" s="5">
        <v>0.29999999998846155</v>
      </c>
      <c r="F1324" s="4">
        <v>45769.87722357639</v>
      </c>
    </row>
    <row r="1325" ht="15.75" customHeight="1">
      <c r="A1325" s="2">
        <v>386350.0</v>
      </c>
      <c r="B1325" s="3" t="s">
        <v>35</v>
      </c>
      <c r="C1325" s="2">
        <v>2.561222E8</v>
      </c>
      <c r="D1325" s="3" t="s">
        <v>14245</v>
      </c>
      <c r="E1325" s="5">
        <v>0.29999999998846155</v>
      </c>
      <c r="F1325" s="4">
        <v>45769.877220752314</v>
      </c>
    </row>
    <row r="1326" ht="15.75" customHeight="1">
      <c r="A1326" s="2">
        <v>386350.0</v>
      </c>
      <c r="B1326" s="3" t="s">
        <v>35</v>
      </c>
      <c r="C1326" s="2">
        <v>2.56122219E8</v>
      </c>
      <c r="D1326" s="3" t="s">
        <v>14245</v>
      </c>
      <c r="E1326" s="5">
        <v>0.29999999998846155</v>
      </c>
      <c r="F1326" s="4">
        <v>45769.87722071759</v>
      </c>
    </row>
    <row r="1327" ht="15.75" customHeight="1">
      <c r="A1327" s="2">
        <v>386350.0</v>
      </c>
      <c r="B1327" s="3" t="s">
        <v>35</v>
      </c>
      <c r="C1327" s="2">
        <v>2.56256157E8</v>
      </c>
      <c r="D1327" s="3" t="s">
        <v>14245</v>
      </c>
      <c r="E1327" s="5">
        <v>0.8999999999653846</v>
      </c>
      <c r="F1327" s="4">
        <v>45769.87721947917</v>
      </c>
    </row>
    <row r="1328" ht="15.75" customHeight="1">
      <c r="A1328" s="2">
        <v>386350.0</v>
      </c>
      <c r="B1328" s="3" t="s">
        <v>35</v>
      </c>
      <c r="C1328" s="2">
        <v>2.56256297E8</v>
      </c>
      <c r="D1328" s="3" t="s">
        <v>14245</v>
      </c>
      <c r="E1328" s="5">
        <v>0.5999999999769231</v>
      </c>
      <c r="F1328" s="4">
        <v>45769.87721944445</v>
      </c>
    </row>
    <row r="1329" ht="15.75" customHeight="1">
      <c r="A1329" s="2">
        <v>386350.0</v>
      </c>
      <c r="B1329" s="3" t="s">
        <v>35</v>
      </c>
      <c r="C1329" s="2">
        <v>2.56087785E8</v>
      </c>
      <c r="D1329" s="3" t="s">
        <v>14245</v>
      </c>
      <c r="E1329" s="5">
        <v>0.29999999998846155</v>
      </c>
      <c r="F1329" s="4">
        <v>45769.87721107639</v>
      </c>
    </row>
    <row r="1330" ht="15.75" customHeight="1">
      <c r="A1330" s="2">
        <v>386350.0</v>
      </c>
      <c r="B1330" s="3" t="s">
        <v>35</v>
      </c>
      <c r="C1330" s="2">
        <v>2.56087791E8</v>
      </c>
      <c r="D1330" s="3" t="s">
        <v>14245</v>
      </c>
      <c r="E1330" s="5">
        <v>0.29999999998846155</v>
      </c>
      <c r="F1330" s="4">
        <v>45769.87721010417</v>
      </c>
    </row>
    <row r="1331" ht="15.75" customHeight="1">
      <c r="A1331" s="2">
        <v>386350.0</v>
      </c>
      <c r="B1331" s="3" t="s">
        <v>35</v>
      </c>
      <c r="C1331" s="2">
        <v>2.56065346E8</v>
      </c>
      <c r="D1331" s="3" t="s">
        <v>14245</v>
      </c>
      <c r="E1331" s="5">
        <v>0.29999999998846155</v>
      </c>
      <c r="F1331" s="4">
        <v>45769.87720667824</v>
      </c>
    </row>
    <row r="1332" ht="15.75" customHeight="1">
      <c r="A1332" s="2">
        <v>386350.0</v>
      </c>
      <c r="B1332" s="3" t="s">
        <v>35</v>
      </c>
      <c r="C1332" s="2">
        <v>2.56198945E8</v>
      </c>
      <c r="D1332" s="3" t="s">
        <v>14245</v>
      </c>
      <c r="E1332" s="5">
        <v>0.8999999999653846</v>
      </c>
      <c r="F1332" s="4">
        <v>45769.87720659722</v>
      </c>
    </row>
    <row r="1333" ht="15.75" customHeight="1">
      <c r="A1333" s="2">
        <v>386350.0</v>
      </c>
      <c r="B1333" s="3" t="s">
        <v>35</v>
      </c>
      <c r="C1333" s="2">
        <v>2.56200114E8</v>
      </c>
      <c r="D1333" s="3" t="s">
        <v>14245</v>
      </c>
      <c r="E1333" s="5">
        <v>0.29999999998846155</v>
      </c>
      <c r="F1333" s="4">
        <v>45769.87720659722</v>
      </c>
    </row>
    <row r="1334" ht="15.75" customHeight="1">
      <c r="A1334" s="2">
        <v>386350.0</v>
      </c>
      <c r="B1334" s="3" t="s">
        <v>35</v>
      </c>
      <c r="C1334" s="2">
        <v>2.56064711E8</v>
      </c>
      <c r="D1334" s="3" t="s">
        <v>14245</v>
      </c>
      <c r="E1334" s="5">
        <v>0.5999999999769231</v>
      </c>
      <c r="F1334" s="4">
        <v>45769.877206446756</v>
      </c>
    </row>
    <row r="1335" ht="15.75" customHeight="1">
      <c r="A1335" s="2">
        <v>386350.0</v>
      </c>
      <c r="B1335" s="3" t="s">
        <v>35</v>
      </c>
      <c r="C1335" s="2">
        <v>2.56259657E8</v>
      </c>
      <c r="D1335" s="3" t="s">
        <v>14245</v>
      </c>
      <c r="E1335" s="5">
        <v>0.29999999998846155</v>
      </c>
      <c r="F1335" s="4">
        <v>45769.87719753472</v>
      </c>
    </row>
    <row r="1336" ht="15.75" customHeight="1">
      <c r="A1336" s="2">
        <v>386350.0</v>
      </c>
      <c r="B1336" s="3" t="s">
        <v>35</v>
      </c>
      <c r="C1336" s="2">
        <v>2.56261472E8</v>
      </c>
      <c r="D1336" s="3" t="s">
        <v>14245</v>
      </c>
      <c r="E1336" s="5">
        <v>0.29999999998846155</v>
      </c>
      <c r="F1336" s="4">
        <v>45769.87719753472</v>
      </c>
    </row>
    <row r="1337" ht="15.75" customHeight="1">
      <c r="A1337" s="2">
        <v>386350.0</v>
      </c>
      <c r="B1337" s="3" t="s">
        <v>35</v>
      </c>
      <c r="C1337" s="2">
        <v>2.56262096E8</v>
      </c>
      <c r="D1337" s="3" t="s">
        <v>14245</v>
      </c>
      <c r="E1337" s="5">
        <v>0.29999999998846155</v>
      </c>
      <c r="F1337" s="4">
        <v>45769.87719753472</v>
      </c>
    </row>
    <row r="1338" ht="15.75" customHeight="1">
      <c r="A1338" s="2">
        <v>386350.0</v>
      </c>
      <c r="B1338" s="3" t="s">
        <v>35</v>
      </c>
      <c r="C1338" s="2">
        <v>2.56263211E8</v>
      </c>
      <c r="D1338" s="3" t="s">
        <v>14245</v>
      </c>
      <c r="E1338" s="5">
        <v>0.5999999999769231</v>
      </c>
      <c r="F1338" s="4">
        <v>45769.877193252316</v>
      </c>
    </row>
    <row r="1339" ht="15.75" customHeight="1">
      <c r="A1339" s="2">
        <v>386350.0</v>
      </c>
      <c r="B1339" s="3" t="s">
        <v>35</v>
      </c>
      <c r="C1339" s="2">
        <v>2.56265163E8</v>
      </c>
      <c r="D1339" s="3" t="s">
        <v>14245</v>
      </c>
      <c r="E1339" s="5">
        <v>0.29999999998846155</v>
      </c>
      <c r="F1339" s="4">
        <v>45769.877193252316</v>
      </c>
    </row>
    <row r="1340" ht="15.75" customHeight="1">
      <c r="A1340" s="2">
        <v>386350.0</v>
      </c>
      <c r="B1340" s="3" t="s">
        <v>35</v>
      </c>
      <c r="C1340" s="2">
        <v>2.56134864E8</v>
      </c>
      <c r="D1340" s="3" t="s">
        <v>14245</v>
      </c>
      <c r="E1340" s="5">
        <v>0.29999999998846155</v>
      </c>
      <c r="F1340" s="4">
        <v>45769.87719309028</v>
      </c>
    </row>
    <row r="1341" ht="15.75" customHeight="1">
      <c r="A1341" s="2">
        <v>386350.0</v>
      </c>
      <c r="B1341" s="3" t="s">
        <v>35</v>
      </c>
      <c r="C1341" s="2">
        <v>2.56276957E8</v>
      </c>
      <c r="D1341" s="3" t="s">
        <v>14245</v>
      </c>
      <c r="E1341" s="5">
        <v>0.29999999998846155</v>
      </c>
      <c r="F1341" s="4">
        <v>45769.877179710646</v>
      </c>
    </row>
    <row r="1342" ht="15.75" customHeight="1">
      <c r="A1342" s="2">
        <v>386350.0</v>
      </c>
      <c r="B1342" s="3" t="s">
        <v>35</v>
      </c>
      <c r="C1342" s="2">
        <v>2.56106467E8</v>
      </c>
      <c r="D1342" s="3" t="s">
        <v>14245</v>
      </c>
      <c r="E1342" s="5">
        <v>0.29999999998846155</v>
      </c>
      <c r="F1342" s="4">
        <v>45769.87717966435</v>
      </c>
    </row>
    <row r="1343" ht="15.75" customHeight="1">
      <c r="A1343" s="2">
        <v>386350.0</v>
      </c>
      <c r="B1343" s="3" t="s">
        <v>35</v>
      </c>
      <c r="C1343" s="2">
        <v>2.56238565E8</v>
      </c>
      <c r="D1343" s="3" t="s">
        <v>14245</v>
      </c>
      <c r="E1343" s="5">
        <v>0.29999999998846155</v>
      </c>
      <c r="F1343" s="4">
        <v>45769.87717966435</v>
      </c>
    </row>
    <row r="1344" ht="15.75" customHeight="1">
      <c r="A1344" s="2">
        <v>386350.0</v>
      </c>
      <c r="B1344" s="3" t="s">
        <v>35</v>
      </c>
      <c r="C1344" s="2">
        <v>2.5627525E8</v>
      </c>
      <c r="D1344" s="3" t="s">
        <v>14245</v>
      </c>
      <c r="E1344" s="5">
        <v>0.29999999998846155</v>
      </c>
      <c r="F1344" s="4">
        <v>45769.87717908565</v>
      </c>
    </row>
    <row r="1345" ht="15.75" customHeight="1">
      <c r="A1345" s="2">
        <v>386350.0</v>
      </c>
      <c r="B1345" s="3" t="s">
        <v>35</v>
      </c>
      <c r="C1345" s="2">
        <v>2.56137042E8</v>
      </c>
      <c r="D1345" s="3" t="s">
        <v>14245</v>
      </c>
      <c r="E1345" s="5">
        <v>0.8999999999653846</v>
      </c>
      <c r="F1345" s="4">
        <v>45769.87717241898</v>
      </c>
    </row>
    <row r="1346" ht="15.75" customHeight="1">
      <c r="A1346" s="2">
        <v>386350.0</v>
      </c>
      <c r="B1346" s="3" t="s">
        <v>35</v>
      </c>
      <c r="C1346" s="2">
        <v>2.56104465E8</v>
      </c>
      <c r="D1346" s="3" t="s">
        <v>14245</v>
      </c>
      <c r="E1346" s="5">
        <v>0.29999999998846155</v>
      </c>
      <c r="F1346" s="4">
        <v>45769.877167280094</v>
      </c>
    </row>
    <row r="1347" ht="15.75" customHeight="1">
      <c r="A1347" s="2">
        <v>386350.0</v>
      </c>
      <c r="B1347" s="3" t="s">
        <v>35</v>
      </c>
      <c r="C1347" s="2">
        <v>2.56104242E8</v>
      </c>
      <c r="D1347" s="3" t="s">
        <v>14245</v>
      </c>
      <c r="E1347" s="5">
        <v>0.29999999998846155</v>
      </c>
      <c r="F1347" s="4">
        <v>45769.87716655093</v>
      </c>
    </row>
    <row r="1348" ht="15.75" customHeight="1">
      <c r="A1348" s="2">
        <v>386350.0</v>
      </c>
      <c r="B1348" s="3" t="s">
        <v>35</v>
      </c>
      <c r="C1348" s="2">
        <v>2.56104392E8</v>
      </c>
      <c r="D1348" s="3" t="s">
        <v>14245</v>
      </c>
      <c r="E1348" s="5">
        <v>0.29999999998846155</v>
      </c>
      <c r="F1348" s="4">
        <v>45769.87716655093</v>
      </c>
    </row>
    <row r="1349" ht="15.75" customHeight="1">
      <c r="A1349" s="2">
        <v>386350.0</v>
      </c>
      <c r="B1349" s="3" t="s">
        <v>35</v>
      </c>
      <c r="C1349" s="2">
        <v>2.56105136E8</v>
      </c>
      <c r="D1349" s="3" t="s">
        <v>14245</v>
      </c>
      <c r="E1349" s="5">
        <v>0.8999999999653846</v>
      </c>
      <c r="F1349" s="4">
        <v>45769.877166516206</v>
      </c>
    </row>
    <row r="1350" ht="15.75" customHeight="1">
      <c r="A1350" s="2">
        <v>386350.0</v>
      </c>
      <c r="B1350" s="3" t="s">
        <v>35</v>
      </c>
      <c r="C1350" s="2">
        <v>2.56271874E8</v>
      </c>
      <c r="D1350" s="3" t="s">
        <v>14245</v>
      </c>
      <c r="E1350" s="5">
        <v>0.8999999999653846</v>
      </c>
      <c r="F1350" s="4">
        <v>45769.87716091435</v>
      </c>
    </row>
    <row r="1351" ht="15.75" customHeight="1">
      <c r="A1351" s="2">
        <v>386350.0</v>
      </c>
      <c r="B1351" s="3" t="s">
        <v>35</v>
      </c>
      <c r="C1351" s="2">
        <v>2.56135803E8</v>
      </c>
      <c r="D1351" s="3" t="s">
        <v>14245</v>
      </c>
      <c r="E1351" s="5">
        <v>0.29999999998846155</v>
      </c>
      <c r="F1351" s="4">
        <v>45769.877160069445</v>
      </c>
    </row>
    <row r="1352" ht="15.75" customHeight="1">
      <c r="A1352" s="2">
        <v>386350.0</v>
      </c>
      <c r="B1352" s="3" t="s">
        <v>35</v>
      </c>
      <c r="C1352" s="2">
        <v>2.56080976E8</v>
      </c>
      <c r="D1352" s="3" t="s">
        <v>14245</v>
      </c>
      <c r="E1352" s="5">
        <v>0.29999999998846155</v>
      </c>
      <c r="F1352" s="4">
        <v>45769.87715251157</v>
      </c>
    </row>
    <row r="1353" ht="15.75" customHeight="1">
      <c r="A1353" s="2">
        <v>386350.0</v>
      </c>
      <c r="B1353" s="3" t="s">
        <v>35</v>
      </c>
      <c r="C1353" s="2">
        <v>2.56062128E8</v>
      </c>
      <c r="D1353" s="3" t="s">
        <v>14245</v>
      </c>
      <c r="E1353" s="5">
        <v>0.5999999999769231</v>
      </c>
      <c r="F1353" s="4">
        <v>45769.87714722222</v>
      </c>
    </row>
    <row r="1354" ht="15.75" customHeight="1">
      <c r="A1354" s="2">
        <v>386350.0</v>
      </c>
      <c r="B1354" s="3" t="s">
        <v>35</v>
      </c>
      <c r="C1354" s="2">
        <v>2.56212595E8</v>
      </c>
      <c r="D1354" s="3" t="s">
        <v>14245</v>
      </c>
      <c r="E1354" s="5">
        <v>0.8999999999653846</v>
      </c>
      <c r="F1354" s="4">
        <v>45769.87714707176</v>
      </c>
    </row>
    <row r="1355" ht="15.75" customHeight="1">
      <c r="A1355" s="2">
        <v>386350.0</v>
      </c>
      <c r="B1355" s="3" t="s">
        <v>35</v>
      </c>
      <c r="C1355" s="2">
        <v>2.5606153E8</v>
      </c>
      <c r="D1355" s="3" t="s">
        <v>14245</v>
      </c>
      <c r="E1355" s="5">
        <v>0.29999999998846155</v>
      </c>
      <c r="F1355" s="4">
        <v>45769.87714575232</v>
      </c>
    </row>
    <row r="1356" ht="15.75" customHeight="1">
      <c r="A1356" s="2">
        <v>386350.0</v>
      </c>
      <c r="B1356" s="3" t="s">
        <v>35</v>
      </c>
      <c r="C1356" s="2">
        <v>2.56062679E8</v>
      </c>
      <c r="D1356" s="3" t="s">
        <v>14245</v>
      </c>
      <c r="E1356" s="5">
        <v>0.29999999998846155</v>
      </c>
      <c r="F1356" s="4">
        <v>45769.87713961805</v>
      </c>
    </row>
    <row r="1357" ht="15.75" customHeight="1">
      <c r="A1357" s="2">
        <v>386350.0</v>
      </c>
      <c r="B1357" s="3" t="s">
        <v>35</v>
      </c>
      <c r="C1357" s="2">
        <v>2.5623334E8</v>
      </c>
      <c r="D1357" s="3" t="s">
        <v>14245</v>
      </c>
      <c r="E1357" s="5">
        <v>0.8999999999653846</v>
      </c>
      <c r="F1357" s="4">
        <v>45769.87713961805</v>
      </c>
    </row>
    <row r="1358" ht="15.75" customHeight="1">
      <c r="A1358" s="2">
        <v>386350.0</v>
      </c>
      <c r="B1358" s="3" t="s">
        <v>35</v>
      </c>
      <c r="C1358" s="2">
        <v>2.56231919E8</v>
      </c>
      <c r="D1358" s="3" t="s">
        <v>14245</v>
      </c>
      <c r="E1358" s="5">
        <v>0.5999999999769231</v>
      </c>
      <c r="F1358" s="4">
        <v>45769.87713958333</v>
      </c>
    </row>
    <row r="1359" ht="15.75" customHeight="1">
      <c r="A1359" s="2">
        <v>386350.0</v>
      </c>
      <c r="B1359" s="3" t="s">
        <v>35</v>
      </c>
      <c r="C1359" s="2">
        <v>2.56212706E8</v>
      </c>
      <c r="D1359" s="3" t="s">
        <v>14245</v>
      </c>
      <c r="E1359" s="5">
        <v>0.5999999999769231</v>
      </c>
      <c r="F1359" s="4">
        <v>45769.87713954861</v>
      </c>
    </row>
    <row r="1360" ht="15.75" customHeight="1">
      <c r="A1360" s="2">
        <v>386350.0</v>
      </c>
      <c r="B1360" s="3" t="s">
        <v>35</v>
      </c>
      <c r="C1360" s="2">
        <v>2.56213311E8</v>
      </c>
      <c r="D1360" s="3" t="s">
        <v>14245</v>
      </c>
      <c r="E1360" s="5">
        <v>0.29999999998846155</v>
      </c>
      <c r="F1360" s="4">
        <v>45769.87713954861</v>
      </c>
    </row>
    <row r="1361" ht="15.75" customHeight="1">
      <c r="A1361" s="2">
        <v>386350.0</v>
      </c>
      <c r="B1361" s="3" t="s">
        <v>35</v>
      </c>
      <c r="C1361" s="2">
        <v>2.56215779E8</v>
      </c>
      <c r="D1361" s="3" t="s">
        <v>14245</v>
      </c>
      <c r="E1361" s="5">
        <v>0.29999999998846155</v>
      </c>
      <c r="F1361" s="4">
        <v>45769.87713954861</v>
      </c>
    </row>
    <row r="1362" ht="15.75" customHeight="1">
      <c r="A1362" s="2">
        <v>386350.0</v>
      </c>
      <c r="B1362" s="3" t="s">
        <v>35</v>
      </c>
      <c r="C1362" s="2">
        <v>2.56231997E8</v>
      </c>
      <c r="D1362" s="3" t="s">
        <v>14245</v>
      </c>
      <c r="E1362" s="5">
        <v>0.29999999998846155</v>
      </c>
      <c r="F1362" s="4">
        <v>45769.877139502314</v>
      </c>
    </row>
    <row r="1363" ht="15.75" customHeight="1">
      <c r="A1363" s="2">
        <v>386350.0</v>
      </c>
      <c r="B1363" s="3" t="s">
        <v>35</v>
      </c>
      <c r="C1363" s="2">
        <v>2.56231247E8</v>
      </c>
      <c r="D1363" s="3" t="s">
        <v>14245</v>
      </c>
      <c r="E1363" s="5">
        <v>0.5999999999769231</v>
      </c>
      <c r="F1363" s="4">
        <v>45769.87713915509</v>
      </c>
    </row>
    <row r="1364" ht="15.75" customHeight="1">
      <c r="A1364" s="2">
        <v>386350.0</v>
      </c>
      <c r="B1364" s="3" t="s">
        <v>35</v>
      </c>
      <c r="C1364" s="2">
        <v>2.5583017E8</v>
      </c>
      <c r="D1364" s="3" t="s">
        <v>14245</v>
      </c>
      <c r="E1364" s="5">
        <v>0.5999999999769231</v>
      </c>
      <c r="F1364" s="4">
        <v>45769.87713912037</v>
      </c>
    </row>
    <row r="1365" ht="15.75" customHeight="1">
      <c r="A1365" s="2">
        <v>386350.0</v>
      </c>
      <c r="B1365" s="3" t="s">
        <v>35</v>
      </c>
      <c r="C1365" s="2">
        <v>2.56232003E8</v>
      </c>
      <c r="D1365" s="3" t="s">
        <v>14245</v>
      </c>
      <c r="E1365" s="5">
        <v>0.5999999999769231</v>
      </c>
      <c r="F1365" s="4">
        <v>45769.87713912037</v>
      </c>
    </row>
    <row r="1366" ht="15.75" customHeight="1">
      <c r="A1366" s="2">
        <v>386350.0</v>
      </c>
      <c r="B1366" s="3" t="s">
        <v>35</v>
      </c>
      <c r="C1366" s="2">
        <v>2.5582879E8</v>
      </c>
      <c r="D1366" s="3" t="s">
        <v>14245</v>
      </c>
      <c r="E1366" s="5">
        <v>3.5999999998615384</v>
      </c>
      <c r="F1366" s="4">
        <v>45769.87713487269</v>
      </c>
    </row>
    <row r="1367" ht="15.75" customHeight="1">
      <c r="A1367" s="2">
        <v>386350.0</v>
      </c>
      <c r="B1367" s="3" t="s">
        <v>35</v>
      </c>
      <c r="C1367" s="2">
        <v>2.55873516E8</v>
      </c>
      <c r="D1367" s="3" t="s">
        <v>14245</v>
      </c>
      <c r="E1367" s="5">
        <v>0.29999999998846155</v>
      </c>
      <c r="F1367" s="4">
        <v>45769.87713487269</v>
      </c>
    </row>
    <row r="1368" ht="15.75" customHeight="1">
      <c r="A1368" s="2">
        <v>386350.0</v>
      </c>
      <c r="B1368" s="3" t="s">
        <v>35</v>
      </c>
      <c r="C1368" s="2">
        <v>2.55817473E8</v>
      </c>
      <c r="D1368" s="3" t="s">
        <v>14245</v>
      </c>
      <c r="E1368" s="5">
        <v>0.5999999999769231</v>
      </c>
      <c r="F1368" s="4">
        <v>45769.87713483796</v>
      </c>
    </row>
    <row r="1369" ht="15.75" customHeight="1">
      <c r="A1369" s="2">
        <v>386350.0</v>
      </c>
      <c r="B1369" s="3" t="s">
        <v>35</v>
      </c>
      <c r="C1369" s="2">
        <v>2.55875355E8</v>
      </c>
      <c r="D1369" s="3" t="s">
        <v>14245</v>
      </c>
      <c r="E1369" s="5">
        <v>0.8999999999653846</v>
      </c>
      <c r="F1369" s="4">
        <v>45769.87713483796</v>
      </c>
    </row>
    <row r="1370" ht="15.75" customHeight="1">
      <c r="A1370" s="2">
        <v>386350.0</v>
      </c>
      <c r="B1370" s="3" t="s">
        <v>35</v>
      </c>
      <c r="C1370" s="2">
        <v>2.56228952E8</v>
      </c>
      <c r="D1370" s="3" t="s">
        <v>14245</v>
      </c>
      <c r="E1370" s="5">
        <v>0.8999999999653846</v>
      </c>
      <c r="F1370" s="4">
        <v>45769.877126354164</v>
      </c>
    </row>
    <row r="1371" ht="15.75" customHeight="1">
      <c r="A1371" s="2">
        <v>386350.0</v>
      </c>
      <c r="B1371" s="3" t="s">
        <v>35</v>
      </c>
      <c r="C1371" s="2">
        <v>2.56126799E8</v>
      </c>
      <c r="D1371" s="3" t="s">
        <v>14245</v>
      </c>
      <c r="E1371" s="5">
        <v>0.8999999999653846</v>
      </c>
      <c r="F1371" s="4">
        <v>45769.87712630787</v>
      </c>
    </row>
    <row r="1372" ht="15.75" customHeight="1">
      <c r="A1372" s="2">
        <v>386350.0</v>
      </c>
      <c r="B1372" s="3" t="s">
        <v>35</v>
      </c>
      <c r="C1372" s="2">
        <v>2.56130418E8</v>
      </c>
      <c r="D1372" s="3" t="s">
        <v>14245</v>
      </c>
      <c r="E1372" s="5">
        <v>0.29999999998846155</v>
      </c>
      <c r="F1372" s="4">
        <v>45769.877126273146</v>
      </c>
    </row>
    <row r="1373" ht="15.75" customHeight="1">
      <c r="A1373" s="2">
        <v>386350.0</v>
      </c>
      <c r="B1373" s="3" t="s">
        <v>35</v>
      </c>
      <c r="C1373" s="2">
        <v>2.56117985E8</v>
      </c>
      <c r="D1373" s="3" t="s">
        <v>14245</v>
      </c>
      <c r="E1373" s="5">
        <v>0.29999999998846155</v>
      </c>
      <c r="F1373" s="4">
        <v>45769.87711253472</v>
      </c>
    </row>
    <row r="1374" ht="15.75" customHeight="1">
      <c r="A1374" s="2">
        <v>386350.0</v>
      </c>
      <c r="B1374" s="3" t="s">
        <v>35</v>
      </c>
      <c r="C1374" s="2">
        <v>2.5611865E8</v>
      </c>
      <c r="D1374" s="3" t="s">
        <v>14245</v>
      </c>
      <c r="E1374" s="5">
        <v>0.29999999998846155</v>
      </c>
      <c r="F1374" s="4">
        <v>45769.87711246528</v>
      </c>
    </row>
    <row r="1375" ht="15.75" customHeight="1">
      <c r="A1375" s="2">
        <v>386350.0</v>
      </c>
      <c r="B1375" s="3" t="s">
        <v>35</v>
      </c>
      <c r="C1375" s="2">
        <v>2.5583648E8</v>
      </c>
      <c r="D1375" s="3" t="s">
        <v>14245</v>
      </c>
      <c r="E1375" s="5">
        <v>0.8999999999653846</v>
      </c>
      <c r="F1375" s="4">
        <v>45769.87711230324</v>
      </c>
    </row>
    <row r="1376" ht="15.75" customHeight="1">
      <c r="A1376" s="2">
        <v>386350.0</v>
      </c>
      <c r="B1376" s="3" t="s">
        <v>35</v>
      </c>
      <c r="C1376" s="2">
        <v>2.56271551E8</v>
      </c>
      <c r="D1376" s="3" t="s">
        <v>14245</v>
      </c>
      <c r="E1376" s="5">
        <v>0.29999999998846155</v>
      </c>
      <c r="F1376" s="4">
        <v>45769.87711230324</v>
      </c>
    </row>
    <row r="1377" ht="15.75" customHeight="1">
      <c r="A1377" s="2">
        <v>386350.0</v>
      </c>
      <c r="B1377" s="3" t="s">
        <v>35</v>
      </c>
      <c r="C1377" s="2">
        <v>2.56119566E8</v>
      </c>
      <c r="D1377" s="3" t="s">
        <v>14245</v>
      </c>
      <c r="E1377" s="5">
        <v>0.8999999999653846</v>
      </c>
      <c r="F1377" s="4">
        <v>45769.8771121875</v>
      </c>
    </row>
    <row r="1378" ht="15.75" customHeight="1">
      <c r="A1378" s="2">
        <v>386350.0</v>
      </c>
      <c r="B1378" s="3" t="s">
        <v>35</v>
      </c>
      <c r="C1378" s="2">
        <v>2.5627008E8</v>
      </c>
      <c r="D1378" s="3" t="s">
        <v>14245</v>
      </c>
      <c r="E1378" s="5">
        <v>0.5999999999769231</v>
      </c>
      <c r="F1378" s="4">
        <v>45769.877112152775</v>
      </c>
    </row>
    <row r="1379" ht="15.75" customHeight="1">
      <c r="A1379" s="2">
        <v>386350.0</v>
      </c>
      <c r="B1379" s="3" t="s">
        <v>35</v>
      </c>
      <c r="C1379" s="2">
        <v>2.5588983E8</v>
      </c>
      <c r="D1379" s="3" t="s">
        <v>14245</v>
      </c>
      <c r="E1379" s="5">
        <v>0.5999999999769231</v>
      </c>
      <c r="F1379" s="4">
        <v>45769.87711195602</v>
      </c>
    </row>
    <row r="1380" ht="15.75" customHeight="1">
      <c r="A1380" s="2">
        <v>386350.0</v>
      </c>
      <c r="B1380" s="3" t="s">
        <v>35</v>
      </c>
      <c r="C1380" s="2">
        <v>2.56270527E8</v>
      </c>
      <c r="D1380" s="3" t="s">
        <v>14245</v>
      </c>
      <c r="E1380" s="5">
        <v>0.29999999998846155</v>
      </c>
      <c r="F1380" s="4">
        <v>45769.877109988425</v>
      </c>
    </row>
    <row r="1381" ht="15.75" customHeight="1">
      <c r="A1381" s="2">
        <v>386350.0</v>
      </c>
      <c r="B1381" s="3" t="s">
        <v>35</v>
      </c>
      <c r="C1381" s="2">
        <v>2.55824381E8</v>
      </c>
      <c r="D1381" s="3" t="s">
        <v>14245</v>
      </c>
      <c r="E1381" s="5">
        <v>0.29999999998846155</v>
      </c>
      <c r="F1381" s="4">
        <v>45769.87710856481</v>
      </c>
    </row>
    <row r="1382" ht="15.75" customHeight="1">
      <c r="A1382" s="2">
        <v>386350.0</v>
      </c>
      <c r="B1382" s="3" t="s">
        <v>35</v>
      </c>
      <c r="C1382" s="2">
        <v>2.55826983E8</v>
      </c>
      <c r="D1382" s="3" t="s">
        <v>14245</v>
      </c>
      <c r="E1382" s="5">
        <v>0.5999999999769231</v>
      </c>
      <c r="F1382" s="4">
        <v>45769.87710856481</v>
      </c>
    </row>
    <row r="1383" ht="15.75" customHeight="1">
      <c r="A1383" s="2">
        <v>386350.0</v>
      </c>
      <c r="B1383" s="3" t="s">
        <v>35</v>
      </c>
      <c r="C1383" s="2">
        <v>2.5583661E8</v>
      </c>
      <c r="D1383" s="3" t="s">
        <v>14245</v>
      </c>
      <c r="E1383" s="5">
        <v>0.8999999999653846</v>
      </c>
      <c r="F1383" s="4">
        <v>45769.87710856481</v>
      </c>
    </row>
    <row r="1384" ht="15.75" customHeight="1">
      <c r="A1384" s="2">
        <v>386350.0</v>
      </c>
      <c r="B1384" s="3" t="s">
        <v>35</v>
      </c>
      <c r="C1384" s="2">
        <v>2.55861029E8</v>
      </c>
      <c r="D1384" s="3" t="s">
        <v>14245</v>
      </c>
      <c r="E1384" s="5">
        <v>0.5999999999769231</v>
      </c>
      <c r="F1384" s="4">
        <v>45769.87710856481</v>
      </c>
    </row>
    <row r="1385" ht="15.75" customHeight="1">
      <c r="A1385" s="2">
        <v>386350.0</v>
      </c>
      <c r="B1385" s="3" t="s">
        <v>35</v>
      </c>
      <c r="C1385" s="2">
        <v>2.55850331E8</v>
      </c>
      <c r="D1385" s="3" t="s">
        <v>14245</v>
      </c>
      <c r="E1385" s="5">
        <v>0.29999999998846155</v>
      </c>
      <c r="F1385" s="4">
        <v>45769.877108217595</v>
      </c>
    </row>
    <row r="1386" ht="15.75" customHeight="1">
      <c r="A1386" s="2">
        <v>386350.0</v>
      </c>
      <c r="B1386" s="3" t="s">
        <v>35</v>
      </c>
      <c r="C1386" s="2">
        <v>2.55845468E8</v>
      </c>
      <c r="D1386" s="3" t="s">
        <v>14245</v>
      </c>
      <c r="E1386" s="5">
        <v>0.29999999998846155</v>
      </c>
      <c r="F1386" s="4">
        <v>45769.87710748843</v>
      </c>
    </row>
    <row r="1387" ht="15.75" customHeight="1">
      <c r="A1387" s="2">
        <v>386350.0</v>
      </c>
      <c r="B1387" s="3" t="s">
        <v>35</v>
      </c>
      <c r="C1387" s="2">
        <v>2.55862117E8</v>
      </c>
      <c r="D1387" s="3" t="s">
        <v>14245</v>
      </c>
      <c r="E1387" s="5">
        <v>0.29999999998846155</v>
      </c>
      <c r="F1387" s="4">
        <v>45769.87710297454</v>
      </c>
    </row>
    <row r="1388" ht="15.75" customHeight="1">
      <c r="A1388" s="2">
        <v>386350.0</v>
      </c>
      <c r="B1388" s="3" t="s">
        <v>35</v>
      </c>
      <c r="C1388" s="2">
        <v>2.55829402E8</v>
      </c>
      <c r="D1388" s="3" t="s">
        <v>14245</v>
      </c>
      <c r="E1388" s="5">
        <v>3.5999999998615384</v>
      </c>
      <c r="F1388" s="4">
        <v>45769.87710292824</v>
      </c>
    </row>
    <row r="1389" ht="15.75" customHeight="1">
      <c r="A1389" s="2">
        <v>386350.0</v>
      </c>
      <c r="B1389" s="3" t="s">
        <v>35</v>
      </c>
      <c r="C1389" s="2">
        <v>2.55848964E8</v>
      </c>
      <c r="D1389" s="3" t="s">
        <v>14245</v>
      </c>
      <c r="E1389" s="5">
        <v>0.29999999998846155</v>
      </c>
      <c r="F1389" s="4">
        <v>45769.87709934028</v>
      </c>
    </row>
    <row r="1390" ht="15.75" customHeight="1">
      <c r="A1390" s="2">
        <v>386350.0</v>
      </c>
      <c r="B1390" s="3" t="s">
        <v>35</v>
      </c>
      <c r="C1390" s="2">
        <v>2.55820531E8</v>
      </c>
      <c r="D1390" s="3" t="s">
        <v>14245</v>
      </c>
      <c r="E1390" s="5">
        <v>0.29999999998846155</v>
      </c>
      <c r="F1390" s="4">
        <v>45769.87709930556</v>
      </c>
    </row>
    <row r="1391" ht="15.75" customHeight="1">
      <c r="A1391" s="2">
        <v>386350.0</v>
      </c>
      <c r="B1391" s="3" t="s">
        <v>35</v>
      </c>
      <c r="C1391" s="2">
        <v>2.55824976E8</v>
      </c>
      <c r="D1391" s="3" t="s">
        <v>14245</v>
      </c>
      <c r="E1391" s="5">
        <v>0.29999999998846155</v>
      </c>
      <c r="F1391" s="4">
        <v>45769.877098530094</v>
      </c>
    </row>
    <row r="1392" ht="15.75" customHeight="1">
      <c r="A1392" s="2">
        <v>386350.0</v>
      </c>
      <c r="B1392" s="3" t="s">
        <v>35</v>
      </c>
      <c r="C1392" s="2">
        <v>2.55837371E8</v>
      </c>
      <c r="D1392" s="3" t="s">
        <v>14245</v>
      </c>
      <c r="E1392" s="5">
        <v>0.29999999998846155</v>
      </c>
      <c r="F1392" s="4">
        <v>45769.877098530094</v>
      </c>
    </row>
    <row r="1393" ht="15.75" customHeight="1">
      <c r="A1393" s="2">
        <v>386350.0</v>
      </c>
      <c r="B1393" s="3" t="s">
        <v>35</v>
      </c>
      <c r="C1393" s="2">
        <v>2.558169E8</v>
      </c>
      <c r="D1393" s="3" t="s">
        <v>14245</v>
      </c>
      <c r="E1393" s="5">
        <v>0.5999999999769231</v>
      </c>
      <c r="F1393" s="4">
        <v>45769.87709849537</v>
      </c>
    </row>
    <row r="1394" ht="15.75" customHeight="1">
      <c r="A1394" s="2">
        <v>386350.0</v>
      </c>
      <c r="B1394" s="3" t="s">
        <v>35</v>
      </c>
      <c r="C1394" s="2">
        <v>2.55813917E8</v>
      </c>
      <c r="D1394" s="3" t="s">
        <v>14245</v>
      </c>
      <c r="E1394" s="5">
        <v>0.29999999998846155</v>
      </c>
      <c r="F1394" s="4">
        <v>45769.87709841435</v>
      </c>
    </row>
    <row r="1395" ht="15.75" customHeight="1">
      <c r="A1395" s="2">
        <v>386350.0</v>
      </c>
      <c r="B1395" s="3" t="s">
        <v>35</v>
      </c>
      <c r="C1395" s="2">
        <v>2.5581662E8</v>
      </c>
      <c r="D1395" s="3" t="s">
        <v>14245</v>
      </c>
      <c r="E1395" s="5">
        <v>0.5999999999769231</v>
      </c>
      <c r="F1395" s="4">
        <v>45769.87709841435</v>
      </c>
    </row>
    <row r="1396" ht="15.75" customHeight="1">
      <c r="A1396" s="2">
        <v>386350.0</v>
      </c>
      <c r="B1396" s="3" t="s">
        <v>35</v>
      </c>
      <c r="C1396" s="2">
        <v>2.55817077E8</v>
      </c>
      <c r="D1396" s="3" t="s">
        <v>14245</v>
      </c>
      <c r="E1396" s="5">
        <v>0.29999999998846155</v>
      </c>
      <c r="F1396" s="4">
        <v>45769.87709841435</v>
      </c>
    </row>
    <row r="1397" ht="15.75" customHeight="1">
      <c r="A1397" s="2">
        <v>386350.0</v>
      </c>
      <c r="B1397" s="3" t="s">
        <v>35</v>
      </c>
      <c r="C1397" s="2">
        <v>2.55841599E8</v>
      </c>
      <c r="D1397" s="3" t="s">
        <v>14245</v>
      </c>
      <c r="E1397" s="5">
        <v>0.5999999999769231</v>
      </c>
      <c r="F1397" s="4">
        <v>45769.87709841435</v>
      </c>
    </row>
    <row r="1398" ht="15.75" customHeight="1">
      <c r="A1398" s="2">
        <v>386350.0</v>
      </c>
      <c r="B1398" s="3" t="s">
        <v>35</v>
      </c>
      <c r="C1398" s="2">
        <v>2.5585537E8</v>
      </c>
      <c r="D1398" s="3" t="s">
        <v>14245</v>
      </c>
      <c r="E1398" s="5">
        <v>0.8999999999653846</v>
      </c>
      <c r="F1398" s="4">
        <v>45769.87709841435</v>
      </c>
    </row>
    <row r="1399" ht="15.75" customHeight="1">
      <c r="A1399" s="2">
        <v>386350.0</v>
      </c>
      <c r="B1399" s="3" t="s">
        <v>35</v>
      </c>
      <c r="C1399" s="2">
        <v>2.55855635E8</v>
      </c>
      <c r="D1399" s="3" t="s">
        <v>14245</v>
      </c>
      <c r="E1399" s="5">
        <v>0.29999999998846155</v>
      </c>
      <c r="F1399" s="4">
        <v>45769.87709841435</v>
      </c>
    </row>
    <row r="1400" ht="15.75" customHeight="1">
      <c r="A1400" s="2">
        <v>386350.0</v>
      </c>
      <c r="B1400" s="3" t="s">
        <v>35</v>
      </c>
      <c r="C1400" s="2">
        <v>2.55872026E8</v>
      </c>
      <c r="D1400" s="3" t="s">
        <v>14245</v>
      </c>
      <c r="E1400" s="5">
        <v>0.29999999998846155</v>
      </c>
      <c r="F1400" s="4">
        <v>45769.87709841435</v>
      </c>
    </row>
    <row r="1401" ht="15.75" customHeight="1">
      <c r="A1401" s="2">
        <v>386350.0</v>
      </c>
      <c r="B1401" s="3" t="s">
        <v>35</v>
      </c>
      <c r="C1401" s="2">
        <v>2.5584637E8</v>
      </c>
      <c r="D1401" s="3" t="s">
        <v>14245</v>
      </c>
      <c r="E1401" s="5">
        <v>0.29999999998846155</v>
      </c>
      <c r="F1401" s="4">
        <v>45769.87709837963</v>
      </c>
    </row>
    <row r="1402" ht="15.75" customHeight="1">
      <c r="A1402" s="2">
        <v>386350.0</v>
      </c>
      <c r="B1402" s="3" t="s">
        <v>35</v>
      </c>
      <c r="C1402" s="2">
        <v>2.55875262E8</v>
      </c>
      <c r="D1402" s="3" t="s">
        <v>14245</v>
      </c>
      <c r="E1402" s="5">
        <v>0.8999999999653846</v>
      </c>
      <c r="F1402" s="4">
        <v>45769.87709837963</v>
      </c>
    </row>
    <row r="1403" ht="15.75" customHeight="1">
      <c r="A1403" s="2">
        <v>386350.0</v>
      </c>
      <c r="B1403" s="3" t="s">
        <v>35</v>
      </c>
      <c r="C1403" s="2">
        <v>2.55880432E8</v>
      </c>
      <c r="D1403" s="3" t="s">
        <v>14245</v>
      </c>
      <c r="E1403" s="5">
        <v>0.29999999998846155</v>
      </c>
      <c r="F1403" s="4">
        <v>45769.87709837963</v>
      </c>
    </row>
    <row r="1404" ht="15.75" customHeight="1">
      <c r="A1404" s="2">
        <v>386350.0</v>
      </c>
      <c r="B1404" s="3" t="s">
        <v>35</v>
      </c>
      <c r="C1404" s="2">
        <v>2.5588688E8</v>
      </c>
      <c r="D1404" s="3" t="s">
        <v>14245</v>
      </c>
      <c r="E1404" s="5">
        <v>0.29999999998846155</v>
      </c>
      <c r="F1404" s="4">
        <v>45769.87709837963</v>
      </c>
    </row>
    <row r="1405" ht="15.75" customHeight="1">
      <c r="A1405" s="2">
        <v>386350.0</v>
      </c>
      <c r="B1405" s="3" t="s">
        <v>35</v>
      </c>
      <c r="C1405" s="2">
        <v>2.55887812E8</v>
      </c>
      <c r="D1405" s="3" t="s">
        <v>14245</v>
      </c>
      <c r="E1405" s="5">
        <v>0.29999999998846155</v>
      </c>
      <c r="F1405" s="4">
        <v>45769.87709837963</v>
      </c>
    </row>
    <row r="1406" ht="15.75" customHeight="1">
      <c r="A1406" s="2">
        <v>386350.0</v>
      </c>
      <c r="B1406" s="3" t="s">
        <v>35</v>
      </c>
      <c r="C1406" s="2">
        <v>2.55889458E8</v>
      </c>
      <c r="D1406" s="3" t="s">
        <v>14245</v>
      </c>
      <c r="E1406" s="5">
        <v>0.29999999998846155</v>
      </c>
      <c r="F1406" s="4">
        <v>45769.87709837963</v>
      </c>
    </row>
    <row r="1407" ht="15.75" customHeight="1">
      <c r="A1407" s="2">
        <v>386350.0</v>
      </c>
      <c r="B1407" s="3" t="s">
        <v>35</v>
      </c>
      <c r="C1407" s="2">
        <v>2.55874217E8</v>
      </c>
      <c r="D1407" s="3" t="s">
        <v>14245</v>
      </c>
      <c r="E1407" s="5">
        <v>0.5999999999769231</v>
      </c>
      <c r="F1407" s="4">
        <v>45769.87709834491</v>
      </c>
    </row>
    <row r="1408" ht="15.75" customHeight="1">
      <c r="A1408" s="2">
        <v>386350.0</v>
      </c>
      <c r="B1408" s="3" t="s">
        <v>35</v>
      </c>
      <c r="C1408" s="2">
        <v>2.55877921E8</v>
      </c>
      <c r="D1408" s="3" t="s">
        <v>14245</v>
      </c>
      <c r="E1408" s="5">
        <v>0.29999999998846155</v>
      </c>
      <c r="F1408" s="4">
        <v>45769.87709834491</v>
      </c>
    </row>
    <row r="1409" ht="15.75" customHeight="1">
      <c r="A1409" s="2">
        <v>386350.0</v>
      </c>
      <c r="B1409" s="3" t="s">
        <v>35</v>
      </c>
      <c r="C1409" s="2">
        <v>2.55816518E8</v>
      </c>
      <c r="D1409" s="3" t="s">
        <v>14245</v>
      </c>
      <c r="E1409" s="5">
        <v>0.29999999998846155</v>
      </c>
      <c r="F1409" s="4">
        <v>45769.87709829861</v>
      </c>
    </row>
    <row r="1410" ht="15.75" customHeight="1">
      <c r="A1410" s="2">
        <v>386350.0</v>
      </c>
      <c r="B1410" s="3" t="s">
        <v>35</v>
      </c>
      <c r="C1410" s="2">
        <v>2.55871189E8</v>
      </c>
      <c r="D1410" s="3" t="s">
        <v>14245</v>
      </c>
      <c r="E1410" s="5">
        <v>0.29999999998846155</v>
      </c>
      <c r="F1410" s="4">
        <v>45769.87709829861</v>
      </c>
    </row>
    <row r="1411" ht="15.75" customHeight="1">
      <c r="A1411" s="2">
        <v>386350.0</v>
      </c>
      <c r="B1411" s="3" t="s">
        <v>35</v>
      </c>
      <c r="C1411" s="2">
        <v>2.55885273E8</v>
      </c>
      <c r="D1411" s="3" t="s">
        <v>14245</v>
      </c>
      <c r="E1411" s="5">
        <v>0.5999999999769231</v>
      </c>
      <c r="F1411" s="4">
        <v>45769.87709829861</v>
      </c>
    </row>
    <row r="1412" ht="15.75" customHeight="1">
      <c r="A1412" s="2">
        <v>386350.0</v>
      </c>
      <c r="B1412" s="3" t="s">
        <v>35</v>
      </c>
      <c r="C1412" s="2">
        <v>2.55886113E8</v>
      </c>
      <c r="D1412" s="3" t="s">
        <v>14245</v>
      </c>
      <c r="E1412" s="5">
        <v>0.29999999998846155</v>
      </c>
      <c r="F1412" s="4">
        <v>45769.87709829861</v>
      </c>
    </row>
    <row r="1413" ht="15.75" customHeight="1">
      <c r="A1413" s="2">
        <v>386350.0</v>
      </c>
      <c r="B1413" s="3" t="s">
        <v>35</v>
      </c>
      <c r="C1413" s="2">
        <v>2.558807E8</v>
      </c>
      <c r="D1413" s="3" t="s">
        <v>14245</v>
      </c>
      <c r="E1413" s="5">
        <v>0.29999999998846155</v>
      </c>
      <c r="F1413" s="4">
        <v>45769.877097916666</v>
      </c>
    </row>
    <row r="1414" ht="15.75" customHeight="1">
      <c r="A1414" s="2">
        <v>386350.0</v>
      </c>
      <c r="B1414" s="3" t="s">
        <v>35</v>
      </c>
      <c r="C1414" s="2">
        <v>2.55883406E8</v>
      </c>
      <c r="D1414" s="3" t="s">
        <v>14245</v>
      </c>
      <c r="E1414" s="5">
        <v>0.29999999998846155</v>
      </c>
      <c r="F1414" s="4">
        <v>45769.87709771991</v>
      </c>
    </row>
    <row r="1415" ht="15.75" customHeight="1">
      <c r="A1415" s="2">
        <v>386350.0</v>
      </c>
      <c r="B1415" s="3" t="s">
        <v>35</v>
      </c>
      <c r="C1415" s="2">
        <v>2.55864188E8</v>
      </c>
      <c r="D1415" s="3" t="s">
        <v>14245</v>
      </c>
      <c r="E1415" s="5">
        <v>0.5999999999769231</v>
      </c>
      <c r="F1415" s="4">
        <v>45769.877096261574</v>
      </c>
    </row>
    <row r="1416" ht="15.75" customHeight="1">
      <c r="A1416" s="2">
        <v>386350.0</v>
      </c>
      <c r="B1416" s="3" t="s">
        <v>35</v>
      </c>
      <c r="C1416" s="2">
        <v>2.55868824E8</v>
      </c>
      <c r="D1416" s="3" t="s">
        <v>14245</v>
      </c>
      <c r="E1416" s="5">
        <v>0.29999999998846155</v>
      </c>
      <c r="F1416" s="4">
        <v>45769.87709621528</v>
      </c>
    </row>
    <row r="1417" ht="15.75" customHeight="1">
      <c r="A1417" s="2">
        <v>386350.0</v>
      </c>
      <c r="B1417" s="3" t="s">
        <v>35</v>
      </c>
      <c r="C1417" s="2">
        <v>2.55877825E8</v>
      </c>
      <c r="D1417" s="3" t="s">
        <v>14245</v>
      </c>
      <c r="E1417" s="5">
        <v>0.29999999998846155</v>
      </c>
      <c r="F1417" s="4">
        <v>45769.87709621528</v>
      </c>
    </row>
    <row r="1418" ht="15.75" customHeight="1">
      <c r="A1418" s="2">
        <v>386350.0</v>
      </c>
      <c r="B1418" s="3" t="s">
        <v>35</v>
      </c>
      <c r="C1418" s="2">
        <v>2.55882109E8</v>
      </c>
      <c r="D1418" s="3" t="s">
        <v>14245</v>
      </c>
      <c r="E1418" s="5">
        <v>0.29999999998846155</v>
      </c>
      <c r="F1418" s="4">
        <v>45769.87709609954</v>
      </c>
    </row>
    <row r="1419" ht="15.75" customHeight="1">
      <c r="A1419" s="2">
        <v>386350.0</v>
      </c>
      <c r="B1419" s="3" t="s">
        <v>35</v>
      </c>
      <c r="C1419" s="2">
        <v>2.55854006E8</v>
      </c>
      <c r="D1419" s="3" t="s">
        <v>14245</v>
      </c>
      <c r="E1419" s="5">
        <v>0.29999999998846155</v>
      </c>
      <c r="F1419" s="4">
        <v>45769.87709606482</v>
      </c>
    </row>
    <row r="1420" ht="15.75" customHeight="1">
      <c r="A1420" s="2">
        <v>386350.0</v>
      </c>
      <c r="B1420" s="3" t="s">
        <v>35</v>
      </c>
      <c r="C1420" s="2">
        <v>2.55858712E8</v>
      </c>
      <c r="D1420" s="3" t="s">
        <v>14245</v>
      </c>
      <c r="E1420" s="5">
        <v>0.29999999998846155</v>
      </c>
      <c r="F1420" s="4">
        <v>45769.87709459491</v>
      </c>
    </row>
    <row r="1421" ht="15.75" customHeight="1">
      <c r="A1421" s="2">
        <v>386350.0</v>
      </c>
      <c r="B1421" s="3" t="s">
        <v>35</v>
      </c>
      <c r="C1421" s="2">
        <v>2.556397E8</v>
      </c>
      <c r="D1421" s="3" t="s">
        <v>14245</v>
      </c>
      <c r="E1421" s="5">
        <v>0.8999999999653846</v>
      </c>
      <c r="F1421" s="4">
        <v>45769.877083761574</v>
      </c>
    </row>
    <row r="1422" ht="15.75" customHeight="1">
      <c r="A1422" s="2">
        <v>386350.0</v>
      </c>
      <c r="B1422" s="3" t="s">
        <v>35</v>
      </c>
      <c r="C1422" s="2">
        <v>2.55648616E8</v>
      </c>
      <c r="D1422" s="3" t="s">
        <v>14245</v>
      </c>
      <c r="E1422" s="5">
        <v>0.29999999998846155</v>
      </c>
      <c r="F1422" s="4">
        <v>45769.877083761574</v>
      </c>
    </row>
    <row r="1423" ht="15.75" customHeight="1">
      <c r="A1423" s="2">
        <v>386350.0</v>
      </c>
      <c r="B1423" s="3" t="s">
        <v>35</v>
      </c>
      <c r="C1423" s="2">
        <v>2.56109824E8</v>
      </c>
      <c r="D1423" s="3" t="s">
        <v>14245</v>
      </c>
      <c r="E1423" s="5">
        <v>0.29999999998846155</v>
      </c>
      <c r="F1423" s="4">
        <v>45769.877083761574</v>
      </c>
    </row>
    <row r="1424" ht="15.75" customHeight="1">
      <c r="A1424" s="2">
        <v>386350.0</v>
      </c>
      <c r="B1424" s="3" t="s">
        <v>35</v>
      </c>
      <c r="C1424" s="2">
        <v>2.55683134E8</v>
      </c>
      <c r="D1424" s="3" t="s">
        <v>14245</v>
      </c>
      <c r="E1424" s="5">
        <v>0.29999999998846155</v>
      </c>
      <c r="F1424" s="4">
        <v>45769.87708356482</v>
      </c>
    </row>
    <row r="1425" ht="15.75" customHeight="1">
      <c r="A1425" s="2">
        <v>386350.0</v>
      </c>
      <c r="B1425" s="3" t="s">
        <v>35</v>
      </c>
      <c r="C1425" s="2">
        <v>2.55605133E8</v>
      </c>
      <c r="D1425" s="3" t="s">
        <v>14245</v>
      </c>
      <c r="E1425" s="5">
        <v>0.29999999998846155</v>
      </c>
      <c r="F1425" s="4">
        <v>45769.87707144676</v>
      </c>
    </row>
    <row r="1426" ht="15.75" customHeight="1">
      <c r="A1426" s="2">
        <v>386350.0</v>
      </c>
      <c r="B1426" s="3" t="s">
        <v>35</v>
      </c>
      <c r="C1426" s="2">
        <v>2.55645838E8</v>
      </c>
      <c r="D1426" s="3" t="s">
        <v>14245</v>
      </c>
      <c r="E1426" s="5">
        <v>0.5999999999769231</v>
      </c>
      <c r="F1426" s="4">
        <v>45769.87707144676</v>
      </c>
    </row>
    <row r="1427" ht="15.75" customHeight="1">
      <c r="A1427" s="2">
        <v>386350.0</v>
      </c>
      <c r="B1427" s="3" t="s">
        <v>35</v>
      </c>
      <c r="C1427" s="2">
        <v>2.55682719E8</v>
      </c>
      <c r="D1427" s="3" t="s">
        <v>14245</v>
      </c>
      <c r="E1427" s="5">
        <v>0.29999999998846155</v>
      </c>
      <c r="F1427" s="4">
        <v>45769.87707144676</v>
      </c>
    </row>
    <row r="1428" ht="15.75" customHeight="1">
      <c r="A1428" s="2">
        <v>386350.0</v>
      </c>
      <c r="B1428" s="3" t="s">
        <v>35</v>
      </c>
      <c r="C1428" s="2">
        <v>2.5563815E8</v>
      </c>
      <c r="D1428" s="3" t="s">
        <v>14245</v>
      </c>
      <c r="E1428" s="5">
        <v>0.29999999998846155</v>
      </c>
      <c r="F1428" s="4">
        <v>45769.87707141204</v>
      </c>
    </row>
    <row r="1429" ht="15.75" customHeight="1">
      <c r="A1429" s="2">
        <v>386350.0</v>
      </c>
      <c r="B1429" s="3" t="s">
        <v>35</v>
      </c>
      <c r="C1429" s="2">
        <v>2.55648461E8</v>
      </c>
      <c r="D1429" s="3" t="s">
        <v>14245</v>
      </c>
      <c r="E1429" s="5">
        <v>0.5999999999769231</v>
      </c>
      <c r="F1429" s="4">
        <v>45769.87707141204</v>
      </c>
    </row>
    <row r="1430" ht="15.75" customHeight="1">
      <c r="A1430" s="2">
        <v>386350.0</v>
      </c>
      <c r="B1430" s="3" t="s">
        <v>35</v>
      </c>
      <c r="C1430" s="2">
        <v>2.55656037E8</v>
      </c>
      <c r="D1430" s="3" t="s">
        <v>14245</v>
      </c>
      <c r="E1430" s="5">
        <v>0.29999999998846155</v>
      </c>
      <c r="F1430" s="4">
        <v>45769.87707141204</v>
      </c>
    </row>
    <row r="1431" ht="15.75" customHeight="1">
      <c r="A1431" s="2">
        <v>386350.0</v>
      </c>
      <c r="B1431" s="3" t="s">
        <v>35</v>
      </c>
      <c r="C1431" s="2">
        <v>2.5567588E8</v>
      </c>
      <c r="D1431" s="3" t="s">
        <v>14245</v>
      </c>
      <c r="E1431" s="5">
        <v>0.8999999999653846</v>
      </c>
      <c r="F1431" s="4">
        <v>45769.87707141204</v>
      </c>
    </row>
    <row r="1432" ht="15.75" customHeight="1">
      <c r="A1432" s="2">
        <v>386350.0</v>
      </c>
      <c r="B1432" s="3" t="s">
        <v>35</v>
      </c>
      <c r="C1432" s="2">
        <v>2.55613302E8</v>
      </c>
      <c r="D1432" s="3" t="s">
        <v>14245</v>
      </c>
      <c r="E1432" s="5">
        <v>0.29999999998846155</v>
      </c>
      <c r="F1432" s="4">
        <v>45769.87707137731</v>
      </c>
    </row>
    <row r="1433" ht="15.75" customHeight="1">
      <c r="A1433" s="2">
        <v>386350.0</v>
      </c>
      <c r="B1433" s="3" t="s">
        <v>35</v>
      </c>
      <c r="C1433" s="2">
        <v>2.55623579E8</v>
      </c>
      <c r="D1433" s="3" t="s">
        <v>14245</v>
      </c>
      <c r="E1433" s="5">
        <v>0.29999999998846155</v>
      </c>
      <c r="F1433" s="4">
        <v>45769.877071331015</v>
      </c>
    </row>
    <row r="1434" ht="15.75" customHeight="1">
      <c r="A1434" s="2">
        <v>386350.0</v>
      </c>
      <c r="B1434" s="3" t="s">
        <v>35</v>
      </c>
      <c r="C1434" s="2">
        <v>2.55633767E8</v>
      </c>
      <c r="D1434" s="3" t="s">
        <v>14245</v>
      </c>
      <c r="E1434" s="5">
        <v>0.29999999998846155</v>
      </c>
      <c r="F1434" s="4">
        <v>45769.877071331015</v>
      </c>
    </row>
    <row r="1435" ht="15.75" customHeight="1">
      <c r="A1435" s="2">
        <v>386350.0</v>
      </c>
      <c r="B1435" s="3" t="s">
        <v>35</v>
      </c>
      <c r="C1435" s="2">
        <v>2.55644217E8</v>
      </c>
      <c r="D1435" s="3" t="s">
        <v>14245</v>
      </c>
      <c r="E1435" s="5">
        <v>0.5999999999769231</v>
      </c>
      <c r="F1435" s="4">
        <v>45769.877071331015</v>
      </c>
    </row>
    <row r="1436" ht="15.75" customHeight="1">
      <c r="A1436" s="2">
        <v>386350.0</v>
      </c>
      <c r="B1436" s="3" t="s">
        <v>35</v>
      </c>
      <c r="C1436" s="2">
        <v>2.55657425E8</v>
      </c>
      <c r="D1436" s="3" t="s">
        <v>14245</v>
      </c>
      <c r="E1436" s="5">
        <v>0.29999999998846155</v>
      </c>
      <c r="F1436" s="4">
        <v>45769.877071331015</v>
      </c>
    </row>
    <row r="1437" ht="15.75" customHeight="1">
      <c r="A1437" s="2">
        <v>386350.0</v>
      </c>
      <c r="B1437" s="3" t="s">
        <v>35</v>
      </c>
      <c r="C1437" s="2">
        <v>2.55660055E8</v>
      </c>
      <c r="D1437" s="3" t="s">
        <v>14245</v>
      </c>
      <c r="E1437" s="5">
        <v>0.8999999999653846</v>
      </c>
      <c r="F1437" s="4">
        <v>45769.877071331015</v>
      </c>
    </row>
    <row r="1438" ht="15.75" customHeight="1">
      <c r="A1438" s="2">
        <v>386350.0</v>
      </c>
      <c r="B1438" s="3" t="s">
        <v>35</v>
      </c>
      <c r="C1438" s="2">
        <v>2.5558902E8</v>
      </c>
      <c r="D1438" s="3" t="s">
        <v>14245</v>
      </c>
      <c r="E1438" s="5">
        <v>0.29999999998846155</v>
      </c>
      <c r="F1438" s="4">
        <v>45769.877071180556</v>
      </c>
    </row>
    <row r="1439" ht="15.75" customHeight="1">
      <c r="A1439" s="2">
        <v>386350.0</v>
      </c>
      <c r="B1439" s="3" t="s">
        <v>35</v>
      </c>
      <c r="C1439" s="2">
        <v>2.55610553E8</v>
      </c>
      <c r="D1439" s="3" t="s">
        <v>14245</v>
      </c>
      <c r="E1439" s="5">
        <v>0.8999999999653846</v>
      </c>
      <c r="F1439" s="4">
        <v>45769.877071180556</v>
      </c>
    </row>
    <row r="1440" ht="15.75" customHeight="1">
      <c r="A1440" s="2">
        <v>386350.0</v>
      </c>
      <c r="B1440" s="3" t="s">
        <v>35</v>
      </c>
      <c r="C1440" s="2">
        <v>2.55594418E8</v>
      </c>
      <c r="D1440" s="3" t="s">
        <v>14245</v>
      </c>
      <c r="E1440" s="5">
        <v>0.29999999998846155</v>
      </c>
      <c r="F1440" s="4">
        <v>45769.877071145835</v>
      </c>
    </row>
    <row r="1441" ht="15.75" customHeight="1">
      <c r="A1441" s="2">
        <v>386350.0</v>
      </c>
      <c r="B1441" s="3" t="s">
        <v>35</v>
      </c>
      <c r="C1441" s="2">
        <v>2.55613138E8</v>
      </c>
      <c r="D1441" s="3" t="s">
        <v>14245</v>
      </c>
      <c r="E1441" s="5">
        <v>0.5999999999769231</v>
      </c>
      <c r="F1441" s="4">
        <v>45769.877071030096</v>
      </c>
    </row>
    <row r="1442" ht="15.75" customHeight="1">
      <c r="A1442" s="2">
        <v>386350.0</v>
      </c>
      <c r="B1442" s="3" t="s">
        <v>35</v>
      </c>
      <c r="C1442" s="2">
        <v>2.55632124E8</v>
      </c>
      <c r="D1442" s="3" t="s">
        <v>14245</v>
      </c>
      <c r="E1442" s="5">
        <v>0.29999999998846155</v>
      </c>
      <c r="F1442" s="4">
        <v>45769.877071030096</v>
      </c>
    </row>
    <row r="1443" ht="15.75" customHeight="1">
      <c r="A1443" s="2">
        <v>386350.0</v>
      </c>
      <c r="B1443" s="3" t="s">
        <v>35</v>
      </c>
      <c r="C1443" s="2">
        <v>2.55630361E8</v>
      </c>
      <c r="D1443" s="3" t="s">
        <v>14245</v>
      </c>
      <c r="E1443" s="5">
        <v>0.29999999998846155</v>
      </c>
      <c r="F1443" s="4">
        <v>45769.8770709838</v>
      </c>
    </row>
    <row r="1444" ht="15.75" customHeight="1">
      <c r="A1444" s="2">
        <v>386350.0</v>
      </c>
      <c r="B1444" s="3" t="s">
        <v>35</v>
      </c>
      <c r="C1444" s="2">
        <v>2.55658037E8</v>
      </c>
      <c r="D1444" s="3" t="s">
        <v>14245</v>
      </c>
      <c r="E1444" s="5">
        <v>0.8999999999653846</v>
      </c>
      <c r="F1444" s="4">
        <v>45769.8770709838</v>
      </c>
    </row>
    <row r="1445" ht="15.75" customHeight="1">
      <c r="A1445" s="2">
        <v>386350.0</v>
      </c>
      <c r="B1445" s="3" t="s">
        <v>35</v>
      </c>
      <c r="C1445" s="2">
        <v>2.55677052E8</v>
      </c>
      <c r="D1445" s="3" t="s">
        <v>14245</v>
      </c>
      <c r="E1445" s="5">
        <v>0.29999999998846155</v>
      </c>
      <c r="F1445" s="4">
        <v>45769.8770709838</v>
      </c>
    </row>
    <row r="1446" ht="15.75" customHeight="1">
      <c r="A1446" s="2">
        <v>386350.0</v>
      </c>
      <c r="B1446" s="3" t="s">
        <v>35</v>
      </c>
      <c r="C1446" s="2">
        <v>2.5560783E8</v>
      </c>
      <c r="D1446" s="3" t="s">
        <v>14245</v>
      </c>
      <c r="E1446" s="5">
        <v>0.8999999999653846</v>
      </c>
      <c r="F1446" s="4">
        <v>45769.87707086805</v>
      </c>
    </row>
    <row r="1447" ht="15.75" customHeight="1">
      <c r="A1447" s="2">
        <v>386350.0</v>
      </c>
      <c r="B1447" s="3" t="s">
        <v>35</v>
      </c>
      <c r="C1447" s="2">
        <v>2.55606877E8</v>
      </c>
      <c r="D1447" s="3" t="s">
        <v>14245</v>
      </c>
      <c r="E1447" s="5">
        <v>0.5999999999769231</v>
      </c>
      <c r="F1447" s="4">
        <v>45769.87707083333</v>
      </c>
    </row>
    <row r="1448" ht="15.75" customHeight="1">
      <c r="A1448" s="2">
        <v>386350.0</v>
      </c>
      <c r="B1448" s="3" t="s">
        <v>35</v>
      </c>
      <c r="C1448" s="2">
        <v>2.55644039E8</v>
      </c>
      <c r="D1448" s="3" t="s">
        <v>14245</v>
      </c>
      <c r="E1448" s="5">
        <v>0.29999999998846155</v>
      </c>
      <c r="F1448" s="4">
        <v>45769.877070173614</v>
      </c>
    </row>
    <row r="1449" ht="15.75" customHeight="1">
      <c r="A1449" s="2">
        <v>386350.0</v>
      </c>
      <c r="B1449" s="3" t="s">
        <v>35</v>
      </c>
      <c r="C1449" s="2">
        <v>2.55656068E8</v>
      </c>
      <c r="D1449" s="3" t="s">
        <v>14245</v>
      </c>
      <c r="E1449" s="5">
        <v>0.29999999998846155</v>
      </c>
      <c r="F1449" s="4">
        <v>45769.87706385417</v>
      </c>
    </row>
    <row r="1450" ht="15.75" customHeight="1">
      <c r="A1450" s="2">
        <v>386350.0</v>
      </c>
      <c r="B1450" s="3" t="s">
        <v>35</v>
      </c>
      <c r="C1450" s="2">
        <v>2.55681904E8</v>
      </c>
      <c r="D1450" s="3" t="s">
        <v>14245</v>
      </c>
      <c r="E1450" s="5">
        <v>0.8999999999653846</v>
      </c>
      <c r="F1450" s="4">
        <v>45769.87706369213</v>
      </c>
    </row>
    <row r="1451" ht="15.75" customHeight="1">
      <c r="A1451" s="2">
        <v>386350.0</v>
      </c>
      <c r="B1451" s="3" t="s">
        <v>35</v>
      </c>
      <c r="C1451" s="2">
        <v>2.55601512E8</v>
      </c>
      <c r="D1451" s="3" t="s">
        <v>14245</v>
      </c>
      <c r="E1451" s="5">
        <v>0.5999999999769231</v>
      </c>
      <c r="F1451" s="4">
        <v>45769.87706126158</v>
      </c>
    </row>
    <row r="1452" ht="15.75" customHeight="1">
      <c r="A1452" s="2">
        <v>386350.0</v>
      </c>
      <c r="B1452" s="3" t="s">
        <v>35</v>
      </c>
      <c r="C1452" s="2">
        <v>2.55610487E8</v>
      </c>
      <c r="D1452" s="3" t="s">
        <v>14245</v>
      </c>
      <c r="E1452" s="5">
        <v>0.29999999998846155</v>
      </c>
      <c r="F1452" s="4">
        <v>45769.87706107639</v>
      </c>
    </row>
    <row r="1453" ht="15.75" customHeight="1">
      <c r="A1453" s="2">
        <v>386350.0</v>
      </c>
      <c r="B1453" s="3" t="s">
        <v>35</v>
      </c>
      <c r="C1453" s="2">
        <v>2.5566889E8</v>
      </c>
      <c r="D1453" s="3" t="s">
        <v>14245</v>
      </c>
      <c r="E1453" s="5">
        <v>0.8999999999653846</v>
      </c>
      <c r="F1453" s="4">
        <v>45769.877060729166</v>
      </c>
    </row>
    <row r="1454" ht="15.75" customHeight="1">
      <c r="A1454" s="2">
        <v>386350.0</v>
      </c>
      <c r="B1454" s="3" t="s">
        <v>35</v>
      </c>
      <c r="C1454" s="2">
        <v>2.55592972E8</v>
      </c>
      <c r="D1454" s="3" t="s">
        <v>14245</v>
      </c>
      <c r="E1454" s="5">
        <v>0.29999999998846155</v>
      </c>
      <c r="F1454" s="4">
        <v>45769.87706018519</v>
      </c>
    </row>
    <row r="1455" ht="15.75" customHeight="1">
      <c r="A1455" s="2">
        <v>386350.0</v>
      </c>
      <c r="B1455" s="3" t="s">
        <v>35</v>
      </c>
      <c r="C1455" s="2">
        <v>2.55604008E8</v>
      </c>
      <c r="D1455" s="3" t="s">
        <v>14245</v>
      </c>
      <c r="E1455" s="5">
        <v>0.29999999998846155</v>
      </c>
      <c r="F1455" s="4">
        <v>45769.87706003472</v>
      </c>
    </row>
    <row r="1456" ht="15.75" customHeight="1">
      <c r="A1456" s="2">
        <v>386350.0</v>
      </c>
      <c r="B1456" s="3" t="s">
        <v>35</v>
      </c>
      <c r="C1456" s="2">
        <v>2.55616613E8</v>
      </c>
      <c r="D1456" s="3" t="s">
        <v>14245</v>
      </c>
      <c r="E1456" s="5">
        <v>0.29999999998846155</v>
      </c>
      <c r="F1456" s="4">
        <v>45769.87705983796</v>
      </c>
    </row>
    <row r="1457" ht="15.75" customHeight="1">
      <c r="A1457" s="2">
        <v>386350.0</v>
      </c>
      <c r="B1457" s="3" t="s">
        <v>35</v>
      </c>
      <c r="C1457" s="2">
        <v>2.55647383E8</v>
      </c>
      <c r="D1457" s="3" t="s">
        <v>14245</v>
      </c>
      <c r="E1457" s="5">
        <v>0.29999999998846155</v>
      </c>
      <c r="F1457" s="4">
        <v>45769.87705876157</v>
      </c>
    </row>
    <row r="1458" ht="15.75" customHeight="1">
      <c r="A1458" s="2">
        <v>386350.0</v>
      </c>
      <c r="B1458" s="3" t="s">
        <v>35</v>
      </c>
      <c r="C1458" s="2">
        <v>2.55629501E8</v>
      </c>
      <c r="D1458" s="3" t="s">
        <v>14245</v>
      </c>
      <c r="E1458" s="5">
        <v>0.29999999998846155</v>
      </c>
      <c r="F1458" s="4">
        <v>45769.877058564816</v>
      </c>
    </row>
    <row r="1459" ht="15.75" customHeight="1">
      <c r="A1459" s="2">
        <v>386350.0</v>
      </c>
      <c r="B1459" s="3" t="s">
        <v>35</v>
      </c>
      <c r="C1459" s="2">
        <v>2.55638843E8</v>
      </c>
      <c r="D1459" s="3" t="s">
        <v>14245</v>
      </c>
      <c r="E1459" s="5">
        <v>0.29999999998846155</v>
      </c>
      <c r="F1459" s="4">
        <v>45769.87705790509</v>
      </c>
    </row>
    <row r="1460" ht="15.75" customHeight="1">
      <c r="A1460" s="2">
        <v>386350.0</v>
      </c>
      <c r="B1460" s="3" t="s">
        <v>35</v>
      </c>
      <c r="C1460" s="2">
        <v>2.5563921E8</v>
      </c>
      <c r="D1460" s="3" t="s">
        <v>14245</v>
      </c>
      <c r="E1460" s="5">
        <v>0.29999999998846155</v>
      </c>
      <c r="F1460" s="4">
        <v>45769.87705783565</v>
      </c>
    </row>
    <row r="1461" ht="15.75" customHeight="1">
      <c r="A1461" s="2">
        <v>386350.0</v>
      </c>
      <c r="B1461" s="3" t="s">
        <v>35</v>
      </c>
      <c r="C1461" s="2">
        <v>2.55595608E8</v>
      </c>
      <c r="D1461" s="3" t="s">
        <v>14245</v>
      </c>
      <c r="E1461" s="5">
        <v>0.29999999998846155</v>
      </c>
      <c r="F1461" s="4">
        <v>45769.87705767361</v>
      </c>
    </row>
    <row r="1462" ht="15.75" customHeight="1">
      <c r="A1462" s="2">
        <v>386350.0</v>
      </c>
      <c r="B1462" s="3" t="s">
        <v>35</v>
      </c>
      <c r="C1462" s="2">
        <v>2.55596051E8</v>
      </c>
      <c r="D1462" s="3" t="s">
        <v>14245</v>
      </c>
      <c r="E1462" s="5">
        <v>0.29999999998846155</v>
      </c>
      <c r="F1462" s="4">
        <v>45769.87705767361</v>
      </c>
    </row>
    <row r="1463" ht="15.75" customHeight="1">
      <c r="A1463" s="2">
        <v>386350.0</v>
      </c>
      <c r="B1463" s="3" t="s">
        <v>35</v>
      </c>
      <c r="C1463" s="2">
        <v>2.55657725E8</v>
      </c>
      <c r="D1463" s="3" t="s">
        <v>14245</v>
      </c>
      <c r="E1463" s="5">
        <v>0.29999999998846155</v>
      </c>
      <c r="F1463" s="4">
        <v>45769.87705767361</v>
      </c>
    </row>
    <row r="1464" ht="15.75" customHeight="1">
      <c r="A1464" s="2">
        <v>386350.0</v>
      </c>
      <c r="B1464" s="3" t="s">
        <v>35</v>
      </c>
      <c r="C1464" s="2">
        <v>2.55660107E8</v>
      </c>
      <c r="D1464" s="3" t="s">
        <v>14245</v>
      </c>
      <c r="E1464" s="5">
        <v>0.29999999998846155</v>
      </c>
      <c r="F1464" s="4">
        <v>45769.87705767361</v>
      </c>
    </row>
    <row r="1465" ht="15.75" customHeight="1">
      <c r="A1465" s="2">
        <v>386350.0</v>
      </c>
      <c r="B1465" s="3" t="s">
        <v>35</v>
      </c>
      <c r="C1465" s="2">
        <v>2.55677274E8</v>
      </c>
      <c r="D1465" s="3" t="s">
        <v>14245</v>
      </c>
      <c r="E1465" s="5">
        <v>0.29999999998846155</v>
      </c>
      <c r="F1465" s="4">
        <v>45769.87705767361</v>
      </c>
    </row>
    <row r="1466" ht="15.75" customHeight="1">
      <c r="A1466" s="2">
        <v>386350.0</v>
      </c>
      <c r="B1466" s="3" t="s">
        <v>35</v>
      </c>
      <c r="C1466" s="2">
        <v>2.56084757E8</v>
      </c>
      <c r="D1466" s="3" t="s">
        <v>14245</v>
      </c>
      <c r="E1466" s="5">
        <v>0.8999999999653846</v>
      </c>
      <c r="F1466" s="4">
        <v>45769.87705767361</v>
      </c>
    </row>
    <row r="1467" ht="15.75" customHeight="1">
      <c r="A1467" s="2">
        <v>386350.0</v>
      </c>
      <c r="B1467" s="3" t="s">
        <v>35</v>
      </c>
      <c r="C1467" s="2">
        <v>2.55652716E8</v>
      </c>
      <c r="D1467" s="3" t="s">
        <v>14245</v>
      </c>
      <c r="E1467" s="5">
        <v>0.29999999998846155</v>
      </c>
      <c r="F1467" s="4">
        <v>45769.87705721065</v>
      </c>
    </row>
    <row r="1468" ht="15.75" customHeight="1">
      <c r="A1468" s="2">
        <v>386350.0</v>
      </c>
      <c r="B1468" s="3" t="s">
        <v>35</v>
      </c>
      <c r="C1468" s="2">
        <v>2.55680131E8</v>
      </c>
      <c r="D1468" s="3" t="s">
        <v>14245</v>
      </c>
      <c r="E1468" s="5">
        <v>0.29999999998846155</v>
      </c>
      <c r="F1468" s="4">
        <v>45769.87705721065</v>
      </c>
    </row>
    <row r="1469" ht="15.75" customHeight="1">
      <c r="A1469" s="2">
        <v>386350.0</v>
      </c>
      <c r="B1469" s="3" t="s">
        <v>35</v>
      </c>
      <c r="C1469" s="2">
        <v>2.56137519E8</v>
      </c>
      <c r="D1469" s="3" t="s">
        <v>14245</v>
      </c>
      <c r="E1469" s="5">
        <v>0.29999999998846155</v>
      </c>
      <c r="F1469" s="4">
        <v>45769.8770571412</v>
      </c>
    </row>
    <row r="1470" ht="15.75" customHeight="1">
      <c r="A1470" s="2">
        <v>386350.0</v>
      </c>
      <c r="B1470" s="3" t="s">
        <v>35</v>
      </c>
      <c r="C1470" s="2">
        <v>2.55585113E8</v>
      </c>
      <c r="D1470" s="3" t="s">
        <v>14245</v>
      </c>
      <c r="E1470" s="5">
        <v>0.5999999999769231</v>
      </c>
      <c r="F1470" s="4">
        <v>45769.87704837963</v>
      </c>
    </row>
    <row r="1471" ht="15.75" customHeight="1">
      <c r="A1471" s="2">
        <v>386350.0</v>
      </c>
      <c r="B1471" s="3" t="s">
        <v>35</v>
      </c>
      <c r="C1471" s="2">
        <v>2.55608777E8</v>
      </c>
      <c r="D1471" s="3" t="s">
        <v>14245</v>
      </c>
      <c r="E1471" s="5">
        <v>0.29999999998846155</v>
      </c>
      <c r="F1471" s="4">
        <v>45769.877043900466</v>
      </c>
    </row>
    <row r="1472" ht="15.75" customHeight="1">
      <c r="A1472" s="2">
        <v>386350.0</v>
      </c>
      <c r="B1472" s="3" t="s">
        <v>35</v>
      </c>
      <c r="C1472" s="2">
        <v>2.56266307E8</v>
      </c>
      <c r="D1472" s="3" t="s">
        <v>14245</v>
      </c>
      <c r="E1472" s="5">
        <v>0.29999999998846155</v>
      </c>
      <c r="F1472" s="4">
        <v>45769.877043900466</v>
      </c>
    </row>
    <row r="1473" ht="15.75" customHeight="1">
      <c r="A1473" s="2">
        <v>386350.0</v>
      </c>
      <c r="B1473" s="3" t="s">
        <v>35</v>
      </c>
      <c r="C1473" s="2">
        <v>2.56266743E8</v>
      </c>
      <c r="D1473" s="3" t="s">
        <v>14245</v>
      </c>
      <c r="E1473" s="5">
        <v>0.29999999998846155</v>
      </c>
      <c r="F1473" s="4">
        <v>45769.877043900466</v>
      </c>
    </row>
    <row r="1474" ht="15.75" customHeight="1">
      <c r="A1474" s="2">
        <v>386350.0</v>
      </c>
      <c r="B1474" s="3" t="s">
        <v>35</v>
      </c>
      <c r="C1474" s="2">
        <v>2.56267725E8</v>
      </c>
      <c r="D1474" s="3" t="s">
        <v>14245</v>
      </c>
      <c r="E1474" s="5">
        <v>0.5999999999769231</v>
      </c>
      <c r="F1474" s="4">
        <v>45769.877043900466</v>
      </c>
    </row>
    <row r="1475" ht="15.75" customHeight="1">
      <c r="A1475" s="2">
        <v>386350.0</v>
      </c>
      <c r="B1475" s="3" t="s">
        <v>35</v>
      </c>
      <c r="C1475" s="2">
        <v>2.56267846E8</v>
      </c>
      <c r="D1475" s="3" t="s">
        <v>14245</v>
      </c>
      <c r="E1475" s="5">
        <v>0.29999999998846155</v>
      </c>
      <c r="F1475" s="4">
        <v>45769.877043900466</v>
      </c>
    </row>
    <row r="1476" ht="15.75" customHeight="1">
      <c r="A1476" s="2">
        <v>386350.0</v>
      </c>
      <c r="B1476" s="3" t="s">
        <v>35</v>
      </c>
      <c r="C1476" s="2">
        <v>2.56268186E8</v>
      </c>
      <c r="D1476" s="3" t="s">
        <v>14245</v>
      </c>
      <c r="E1476" s="5">
        <v>0.5999999999769231</v>
      </c>
      <c r="F1476" s="4">
        <v>45769.877043900466</v>
      </c>
    </row>
    <row r="1477" ht="15.75" customHeight="1">
      <c r="A1477" s="2">
        <v>386350.0</v>
      </c>
      <c r="B1477" s="3" t="s">
        <v>35</v>
      </c>
      <c r="C1477" s="2">
        <v>2.5623578E8</v>
      </c>
      <c r="D1477" s="3" t="s">
        <v>14245</v>
      </c>
      <c r="E1477" s="5">
        <v>0.8999999999653846</v>
      </c>
      <c r="F1477" s="4">
        <v>45769.87704386574</v>
      </c>
    </row>
    <row r="1478" ht="15.75" customHeight="1">
      <c r="A1478" s="2">
        <v>386350.0</v>
      </c>
      <c r="B1478" s="3" t="s">
        <v>35</v>
      </c>
      <c r="C1478" s="2">
        <v>2.56268225E8</v>
      </c>
      <c r="D1478" s="3" t="s">
        <v>14245</v>
      </c>
      <c r="E1478" s="5">
        <v>0.29999999998846155</v>
      </c>
      <c r="F1478" s="4">
        <v>45769.87704386574</v>
      </c>
    </row>
    <row r="1479" ht="15.75" customHeight="1">
      <c r="A1479" s="2">
        <v>386350.0</v>
      </c>
      <c r="B1479" s="3" t="s">
        <v>35</v>
      </c>
      <c r="C1479" s="2">
        <v>2.56269011E8</v>
      </c>
      <c r="D1479" s="3" t="s">
        <v>14245</v>
      </c>
      <c r="E1479" s="5">
        <v>0.29999999998846155</v>
      </c>
      <c r="F1479" s="4">
        <v>45769.87704386574</v>
      </c>
    </row>
    <row r="1480" ht="15.75" customHeight="1">
      <c r="A1480" s="2">
        <v>386350.0</v>
      </c>
      <c r="B1480" s="3" t="s">
        <v>35</v>
      </c>
      <c r="C1480" s="2">
        <v>2.55670364E8</v>
      </c>
      <c r="D1480" s="3" t="s">
        <v>14245</v>
      </c>
      <c r="E1480" s="5">
        <v>0.29999999998846155</v>
      </c>
      <c r="F1480" s="4">
        <v>45769.87704383102</v>
      </c>
    </row>
    <row r="1481" ht="15.75" customHeight="1">
      <c r="A1481" s="2">
        <v>386350.0</v>
      </c>
      <c r="B1481" s="3" t="s">
        <v>35</v>
      </c>
      <c r="C1481" s="2">
        <v>2.56085682E8</v>
      </c>
      <c r="D1481" s="3" t="s">
        <v>14245</v>
      </c>
      <c r="E1481" s="5">
        <v>0.29999999998846155</v>
      </c>
      <c r="F1481" s="4">
        <v>45769.87704383102</v>
      </c>
    </row>
    <row r="1482" ht="15.75" customHeight="1">
      <c r="A1482" s="2">
        <v>386350.0</v>
      </c>
      <c r="B1482" s="3" t="s">
        <v>35</v>
      </c>
      <c r="C1482" s="2">
        <v>2.56086181E8</v>
      </c>
      <c r="D1482" s="3" t="s">
        <v>14245</v>
      </c>
      <c r="E1482" s="5">
        <v>0.29999999998846155</v>
      </c>
      <c r="F1482" s="4">
        <v>45769.87704383102</v>
      </c>
    </row>
    <row r="1483" ht="15.75" customHeight="1">
      <c r="A1483" s="2">
        <v>386350.0</v>
      </c>
      <c r="B1483" s="3" t="s">
        <v>35</v>
      </c>
      <c r="C1483" s="2">
        <v>2.55674068E8</v>
      </c>
      <c r="D1483" s="3" t="s">
        <v>14245</v>
      </c>
      <c r="E1483" s="5">
        <v>0.5999999999769231</v>
      </c>
      <c r="F1483" s="4">
        <v>45769.87703591435</v>
      </c>
    </row>
    <row r="1484" ht="15.75" customHeight="1">
      <c r="A1484" s="2">
        <v>386350.0</v>
      </c>
      <c r="B1484" s="3" t="s">
        <v>35</v>
      </c>
      <c r="C1484" s="2">
        <v>2.56111146E8</v>
      </c>
      <c r="D1484" s="3" t="s">
        <v>14245</v>
      </c>
      <c r="E1484" s="5">
        <v>0.29999999998846155</v>
      </c>
      <c r="F1484" s="4">
        <v>45769.87703267361</v>
      </c>
    </row>
    <row r="1485" ht="15.75" customHeight="1">
      <c r="A1485" s="2">
        <v>386350.0</v>
      </c>
      <c r="B1485" s="3" t="s">
        <v>35</v>
      </c>
      <c r="C1485" s="2">
        <v>2.56112166E8</v>
      </c>
      <c r="D1485" s="3" t="s">
        <v>14245</v>
      </c>
      <c r="E1485" s="5">
        <v>0.29999999998846155</v>
      </c>
      <c r="F1485" s="4">
        <v>45769.87703171296</v>
      </c>
    </row>
    <row r="1486" ht="15.75" customHeight="1">
      <c r="A1486" s="2">
        <v>386350.0</v>
      </c>
      <c r="B1486" s="3" t="s">
        <v>35</v>
      </c>
      <c r="C1486" s="2">
        <v>2.55905868E8</v>
      </c>
      <c r="D1486" s="3" t="s">
        <v>14245</v>
      </c>
      <c r="E1486" s="5">
        <v>0.29999999998846155</v>
      </c>
      <c r="F1486" s="4">
        <v>45769.87703167824</v>
      </c>
    </row>
    <row r="1487" ht="15.75" customHeight="1">
      <c r="A1487" s="2">
        <v>386350.0</v>
      </c>
      <c r="B1487" s="3" t="s">
        <v>35</v>
      </c>
      <c r="C1487" s="2">
        <v>2.56110773E8</v>
      </c>
      <c r="D1487" s="3" t="s">
        <v>14245</v>
      </c>
      <c r="E1487" s="5">
        <v>0.29999999998846155</v>
      </c>
      <c r="F1487" s="4">
        <v>45769.87703167824</v>
      </c>
    </row>
    <row r="1488" ht="15.75" customHeight="1">
      <c r="A1488" s="2">
        <v>386350.0</v>
      </c>
      <c r="B1488" s="3" t="s">
        <v>35</v>
      </c>
      <c r="C1488" s="2">
        <v>2.56117049E8</v>
      </c>
      <c r="D1488" s="3" t="s">
        <v>14245</v>
      </c>
      <c r="E1488" s="5">
        <v>0.29999999998846155</v>
      </c>
      <c r="F1488" s="4">
        <v>45769.877031365744</v>
      </c>
    </row>
    <row r="1489" ht="15.75" customHeight="1">
      <c r="A1489" s="2">
        <v>386350.0</v>
      </c>
      <c r="B1489" s="3" t="s">
        <v>35</v>
      </c>
      <c r="C1489" s="2">
        <v>2.55894038E8</v>
      </c>
      <c r="D1489" s="3" t="s">
        <v>14245</v>
      </c>
      <c r="E1489" s="5">
        <v>0.29999999998846155</v>
      </c>
      <c r="F1489" s="4">
        <v>45769.87703052083</v>
      </c>
    </row>
    <row r="1490" ht="15.75" customHeight="1">
      <c r="A1490" s="2">
        <v>386350.0</v>
      </c>
      <c r="B1490" s="3" t="s">
        <v>35</v>
      </c>
      <c r="C1490" s="2">
        <v>2.55903186E8</v>
      </c>
      <c r="D1490" s="3" t="s">
        <v>14245</v>
      </c>
      <c r="E1490" s="5">
        <v>0.29999999998846155</v>
      </c>
      <c r="F1490" s="4">
        <v>45769.87703052083</v>
      </c>
    </row>
    <row r="1491" ht="15.75" customHeight="1">
      <c r="A1491" s="2">
        <v>386350.0</v>
      </c>
      <c r="B1491" s="3" t="s">
        <v>35</v>
      </c>
      <c r="C1491" s="2">
        <v>2.55971953E8</v>
      </c>
      <c r="D1491" s="3" t="s">
        <v>14245</v>
      </c>
      <c r="E1491" s="5">
        <v>0.29999999998846155</v>
      </c>
      <c r="F1491" s="4">
        <v>45769.87703052083</v>
      </c>
    </row>
    <row r="1492" ht="15.75" customHeight="1">
      <c r="A1492" s="2">
        <v>386350.0</v>
      </c>
      <c r="B1492" s="3" t="s">
        <v>35</v>
      </c>
      <c r="C1492" s="2">
        <v>2.56003856E8</v>
      </c>
      <c r="D1492" s="3" t="s">
        <v>14245</v>
      </c>
      <c r="E1492" s="5">
        <v>0.29999999998846155</v>
      </c>
      <c r="F1492" s="4">
        <v>45769.87703052083</v>
      </c>
    </row>
    <row r="1493" ht="15.75" customHeight="1">
      <c r="A1493" s="2">
        <v>386350.0</v>
      </c>
      <c r="B1493" s="3" t="s">
        <v>35</v>
      </c>
      <c r="C1493" s="2">
        <v>2.56008312E8</v>
      </c>
      <c r="D1493" s="3" t="s">
        <v>14245</v>
      </c>
      <c r="E1493" s="5">
        <v>0.8999999999653846</v>
      </c>
      <c r="F1493" s="4">
        <v>45769.87703052083</v>
      </c>
    </row>
    <row r="1494" ht="15.75" customHeight="1">
      <c r="A1494" s="2">
        <v>386350.0</v>
      </c>
      <c r="B1494" s="3" t="s">
        <v>35</v>
      </c>
      <c r="C1494" s="2">
        <v>2.56021353E8</v>
      </c>
      <c r="D1494" s="3" t="s">
        <v>14245</v>
      </c>
      <c r="E1494" s="5">
        <v>0.5999999999769231</v>
      </c>
      <c r="F1494" s="4">
        <v>45769.87703052083</v>
      </c>
    </row>
    <row r="1495" ht="15.75" customHeight="1">
      <c r="A1495" s="2">
        <v>386350.0</v>
      </c>
      <c r="B1495" s="3" t="s">
        <v>35</v>
      </c>
      <c r="C1495" s="2">
        <v>2.55914911E8</v>
      </c>
      <c r="D1495" s="3" t="s">
        <v>14245</v>
      </c>
      <c r="E1495" s="5">
        <v>0.29999999998846155</v>
      </c>
      <c r="F1495" s="4">
        <v>45769.877030474534</v>
      </c>
    </row>
    <row r="1496" ht="15.75" customHeight="1">
      <c r="A1496" s="2">
        <v>386350.0</v>
      </c>
      <c r="B1496" s="3" t="s">
        <v>35</v>
      </c>
      <c r="C1496" s="2">
        <v>2.55895018E8</v>
      </c>
      <c r="D1496" s="3" t="s">
        <v>14245</v>
      </c>
      <c r="E1496" s="5">
        <v>0.29999999998846155</v>
      </c>
      <c r="F1496" s="4">
        <v>45769.87703043981</v>
      </c>
    </row>
    <row r="1497" ht="15.75" customHeight="1">
      <c r="A1497" s="2">
        <v>386350.0</v>
      </c>
      <c r="B1497" s="3" t="s">
        <v>35</v>
      </c>
      <c r="C1497" s="2">
        <v>2.559054E8</v>
      </c>
      <c r="D1497" s="3" t="s">
        <v>14245</v>
      </c>
      <c r="E1497" s="5">
        <v>0.29999999998846155</v>
      </c>
      <c r="F1497" s="4">
        <v>45769.87703043981</v>
      </c>
    </row>
    <row r="1498" ht="15.75" customHeight="1">
      <c r="A1498" s="2">
        <v>386350.0</v>
      </c>
      <c r="B1498" s="3" t="s">
        <v>35</v>
      </c>
      <c r="C1498" s="2">
        <v>2.55915063E8</v>
      </c>
      <c r="D1498" s="3" t="s">
        <v>14245</v>
      </c>
      <c r="E1498" s="5">
        <v>0.29999999998846155</v>
      </c>
      <c r="F1498" s="4">
        <v>45769.87703043981</v>
      </c>
    </row>
    <row r="1499" ht="15.75" customHeight="1">
      <c r="A1499" s="2">
        <v>386350.0</v>
      </c>
      <c r="B1499" s="3" t="s">
        <v>35</v>
      </c>
      <c r="C1499" s="2">
        <v>2.55989642E8</v>
      </c>
      <c r="D1499" s="3" t="s">
        <v>14245</v>
      </c>
      <c r="E1499" s="5">
        <v>0.5999999999769231</v>
      </c>
      <c r="F1499" s="4">
        <v>45769.87703043981</v>
      </c>
    </row>
    <row r="1500" ht="15.75" customHeight="1">
      <c r="A1500" s="2">
        <v>386350.0</v>
      </c>
      <c r="B1500" s="3" t="s">
        <v>35</v>
      </c>
      <c r="C1500" s="2">
        <v>2.56002338E8</v>
      </c>
      <c r="D1500" s="3" t="s">
        <v>14245</v>
      </c>
      <c r="E1500" s="5">
        <v>0.5999999999769231</v>
      </c>
      <c r="F1500" s="4">
        <v>45769.87703043981</v>
      </c>
    </row>
    <row r="1501" ht="15.75" customHeight="1">
      <c r="A1501" s="2">
        <v>386350.0</v>
      </c>
      <c r="B1501" s="3" t="s">
        <v>35</v>
      </c>
      <c r="C1501" s="2">
        <v>2.5600327E8</v>
      </c>
      <c r="D1501" s="3" t="s">
        <v>14245</v>
      </c>
      <c r="E1501" s="5">
        <v>0.5999999999769231</v>
      </c>
      <c r="F1501" s="4">
        <v>45769.87702619213</v>
      </c>
    </row>
    <row r="1502" ht="15.75" customHeight="1">
      <c r="A1502" s="2">
        <v>386350.0</v>
      </c>
      <c r="B1502" s="3" t="s">
        <v>35</v>
      </c>
      <c r="C1502" s="2">
        <v>2.55920752E8</v>
      </c>
      <c r="D1502" s="3" t="s">
        <v>14245</v>
      </c>
      <c r="E1502" s="5">
        <v>0.29999999998846155</v>
      </c>
      <c r="F1502" s="4">
        <v>45769.877026041664</v>
      </c>
    </row>
    <row r="1503" ht="15.75" customHeight="1">
      <c r="A1503" s="2">
        <v>386350.0</v>
      </c>
      <c r="B1503" s="3" t="s">
        <v>35</v>
      </c>
      <c r="C1503" s="2">
        <v>2.5591094E8</v>
      </c>
      <c r="D1503" s="3" t="s">
        <v>14245</v>
      </c>
      <c r="E1503" s="5">
        <v>0.29999999998846155</v>
      </c>
      <c r="F1503" s="4">
        <v>45769.877022569446</v>
      </c>
    </row>
    <row r="1504" ht="15.75" customHeight="1">
      <c r="A1504" s="2">
        <v>386350.0</v>
      </c>
      <c r="B1504" s="3" t="s">
        <v>35</v>
      </c>
      <c r="C1504" s="2">
        <v>2.55930503E8</v>
      </c>
      <c r="D1504" s="3" t="s">
        <v>14245</v>
      </c>
      <c r="E1504" s="5">
        <v>0.29999999998846155</v>
      </c>
      <c r="F1504" s="4">
        <v>45769.87702241898</v>
      </c>
    </row>
    <row r="1505" ht="15.75" customHeight="1">
      <c r="A1505" s="2">
        <v>386350.0</v>
      </c>
      <c r="B1505" s="3" t="s">
        <v>35</v>
      </c>
      <c r="C1505" s="2">
        <v>2.56011466E8</v>
      </c>
      <c r="D1505" s="3" t="s">
        <v>14245</v>
      </c>
      <c r="E1505" s="5">
        <v>0.8999999999653846</v>
      </c>
      <c r="F1505" s="4">
        <v>45769.87702241898</v>
      </c>
    </row>
    <row r="1506" ht="15.75" customHeight="1">
      <c r="A1506" s="2">
        <v>386350.0</v>
      </c>
      <c r="B1506" s="3" t="s">
        <v>35</v>
      </c>
      <c r="C1506" s="2">
        <v>2.56000213E8</v>
      </c>
      <c r="D1506" s="3" t="s">
        <v>14245</v>
      </c>
      <c r="E1506" s="5">
        <v>0.8999999999653846</v>
      </c>
      <c r="F1506" s="4">
        <v>45769.87702118055</v>
      </c>
    </row>
    <row r="1507" ht="15.75" customHeight="1">
      <c r="A1507" s="2">
        <v>386350.0</v>
      </c>
      <c r="B1507" s="3" t="s">
        <v>35</v>
      </c>
      <c r="C1507" s="2">
        <v>2.55998103E8</v>
      </c>
      <c r="D1507" s="3" t="s">
        <v>14245</v>
      </c>
      <c r="E1507" s="5">
        <v>0.8999999999653846</v>
      </c>
      <c r="F1507" s="4">
        <v>45769.877020023145</v>
      </c>
    </row>
    <row r="1508" ht="15.75" customHeight="1">
      <c r="A1508" s="2">
        <v>386350.0</v>
      </c>
      <c r="B1508" s="3" t="s">
        <v>35</v>
      </c>
      <c r="C1508" s="2">
        <v>2.55895472E8</v>
      </c>
      <c r="D1508" s="3" t="s">
        <v>14245</v>
      </c>
      <c r="E1508" s="5">
        <v>0.29999999998846155</v>
      </c>
      <c r="F1508" s="4">
        <v>45769.877019293985</v>
      </c>
    </row>
    <row r="1509" ht="15.75" customHeight="1">
      <c r="A1509" s="2">
        <v>386350.0</v>
      </c>
      <c r="B1509" s="3" t="s">
        <v>35</v>
      </c>
      <c r="C1509" s="2">
        <v>2.55927966E8</v>
      </c>
      <c r="D1509" s="3" t="s">
        <v>14245</v>
      </c>
      <c r="E1509" s="5">
        <v>0.29999999998846155</v>
      </c>
      <c r="F1509" s="4">
        <v>45769.877019293985</v>
      </c>
    </row>
    <row r="1510" ht="15.75" customHeight="1">
      <c r="A1510" s="2">
        <v>386350.0</v>
      </c>
      <c r="B1510" s="3" t="s">
        <v>35</v>
      </c>
      <c r="C1510" s="2">
        <v>2.56001307E8</v>
      </c>
      <c r="D1510" s="3" t="s">
        <v>14245</v>
      </c>
      <c r="E1510" s="5">
        <v>0.29999999998846155</v>
      </c>
      <c r="F1510" s="4">
        <v>45769.877019293985</v>
      </c>
    </row>
    <row r="1511" ht="15.75" customHeight="1">
      <c r="A1511" s="2">
        <v>386350.0</v>
      </c>
      <c r="B1511" s="3" t="s">
        <v>35</v>
      </c>
      <c r="C1511" s="2">
        <v>2.56016515E8</v>
      </c>
      <c r="D1511" s="3" t="s">
        <v>14245</v>
      </c>
      <c r="E1511" s="5">
        <v>0.29999999998846155</v>
      </c>
      <c r="F1511" s="4">
        <v>45769.87701921296</v>
      </c>
    </row>
    <row r="1512" ht="15.75" customHeight="1">
      <c r="A1512" s="2">
        <v>386350.0</v>
      </c>
      <c r="B1512" s="3" t="s">
        <v>35</v>
      </c>
      <c r="C1512" s="2">
        <v>2.56017608E8</v>
      </c>
      <c r="D1512" s="3" t="s">
        <v>14245</v>
      </c>
      <c r="E1512" s="5">
        <v>0.5999999999769231</v>
      </c>
      <c r="F1512" s="4">
        <v>45769.877018252315</v>
      </c>
    </row>
    <row r="1513" ht="15.75" customHeight="1">
      <c r="A1513" s="2">
        <v>386350.0</v>
      </c>
      <c r="B1513" s="3" t="s">
        <v>35</v>
      </c>
      <c r="C1513" s="2">
        <v>2.55899831E8</v>
      </c>
      <c r="D1513" s="3" t="s">
        <v>14245</v>
      </c>
      <c r="E1513" s="5">
        <v>0.29999999998846155</v>
      </c>
      <c r="F1513" s="4">
        <v>45769.877017210645</v>
      </c>
    </row>
    <row r="1514" ht="15.75" customHeight="1">
      <c r="A1514" s="2">
        <v>386350.0</v>
      </c>
      <c r="B1514" s="3" t="s">
        <v>35</v>
      </c>
      <c r="C1514" s="2">
        <v>2.55912569E8</v>
      </c>
      <c r="D1514" s="3" t="s">
        <v>14245</v>
      </c>
      <c r="E1514" s="5">
        <v>0.29999999998846155</v>
      </c>
      <c r="F1514" s="4">
        <v>45769.877017210645</v>
      </c>
    </row>
    <row r="1515" ht="15.75" customHeight="1">
      <c r="A1515" s="2">
        <v>386350.0</v>
      </c>
      <c r="B1515" s="3" t="s">
        <v>35</v>
      </c>
      <c r="C1515" s="2">
        <v>2.55916774E8</v>
      </c>
      <c r="D1515" s="3" t="s">
        <v>14245</v>
      </c>
      <c r="E1515" s="5">
        <v>0.29999999998846155</v>
      </c>
      <c r="F1515" s="4">
        <v>45769.877017210645</v>
      </c>
    </row>
    <row r="1516" ht="15.75" customHeight="1">
      <c r="A1516" s="2">
        <v>386350.0</v>
      </c>
      <c r="B1516" s="3" t="s">
        <v>35</v>
      </c>
      <c r="C1516" s="2">
        <v>2.56221567E8</v>
      </c>
      <c r="D1516" s="3" t="s">
        <v>14245</v>
      </c>
      <c r="E1516" s="5">
        <v>0.29999999998846155</v>
      </c>
      <c r="F1516" s="4">
        <v>45769.87701712963</v>
      </c>
    </row>
    <row r="1517" ht="15.75" customHeight="1">
      <c r="A1517" s="2">
        <v>386350.0</v>
      </c>
      <c r="B1517" s="3" t="s">
        <v>35</v>
      </c>
      <c r="C1517" s="2">
        <v>2.5600763E8</v>
      </c>
      <c r="D1517" s="3" t="s">
        <v>14245</v>
      </c>
      <c r="E1517" s="5">
        <v>0.29999999998846155</v>
      </c>
      <c r="F1517" s="4">
        <v>45769.87701686343</v>
      </c>
    </row>
    <row r="1518" ht="15.75" customHeight="1">
      <c r="A1518" s="2">
        <v>386350.0</v>
      </c>
      <c r="B1518" s="3" t="s">
        <v>35</v>
      </c>
      <c r="C1518" s="2">
        <v>2.56033029E8</v>
      </c>
      <c r="D1518" s="3" t="s">
        <v>14245</v>
      </c>
      <c r="E1518" s="5">
        <v>0.8999999999653846</v>
      </c>
      <c r="F1518" s="4">
        <v>45769.87701686343</v>
      </c>
    </row>
    <row r="1519" ht="15.75" customHeight="1">
      <c r="A1519" s="2">
        <v>386350.0</v>
      </c>
      <c r="B1519" s="3" t="s">
        <v>35</v>
      </c>
      <c r="C1519" s="2">
        <v>2.56036441E8</v>
      </c>
      <c r="D1519" s="3" t="s">
        <v>14245</v>
      </c>
      <c r="E1519" s="5">
        <v>0.29999999998846155</v>
      </c>
      <c r="F1519" s="4">
        <v>45769.87701681713</v>
      </c>
    </row>
    <row r="1520" ht="15.75" customHeight="1">
      <c r="A1520" s="2">
        <v>386350.0</v>
      </c>
      <c r="B1520" s="3" t="s">
        <v>35</v>
      </c>
      <c r="C1520" s="2">
        <v>2.56049636E8</v>
      </c>
      <c r="D1520" s="3" t="s">
        <v>14245</v>
      </c>
      <c r="E1520" s="5">
        <v>0.29999999998846155</v>
      </c>
      <c r="F1520" s="4">
        <v>45769.87701681713</v>
      </c>
    </row>
    <row r="1521" ht="15.75" customHeight="1">
      <c r="A1521" s="2">
        <v>386350.0</v>
      </c>
      <c r="B1521" s="3" t="s">
        <v>35</v>
      </c>
      <c r="C1521" s="2">
        <v>2.56043445E8</v>
      </c>
      <c r="D1521" s="3" t="s">
        <v>14245</v>
      </c>
      <c r="E1521" s="5">
        <v>0.5999999999769231</v>
      </c>
      <c r="F1521" s="4">
        <v>45769.877016701386</v>
      </c>
    </row>
    <row r="1522" ht="15.75" customHeight="1">
      <c r="A1522" s="2">
        <v>386350.0</v>
      </c>
      <c r="B1522" s="3" t="s">
        <v>35</v>
      </c>
      <c r="C1522" s="2">
        <v>2.55897437E8</v>
      </c>
      <c r="D1522" s="3" t="s">
        <v>14245</v>
      </c>
      <c r="E1522" s="5">
        <v>0.8999999999653846</v>
      </c>
      <c r="F1522" s="4">
        <v>45769.877013391204</v>
      </c>
    </row>
    <row r="1523" ht="15.75" customHeight="1">
      <c r="A1523" s="2">
        <v>386350.0</v>
      </c>
      <c r="B1523" s="3" t="s">
        <v>35</v>
      </c>
      <c r="C1523" s="2">
        <v>2.55902599E8</v>
      </c>
      <c r="D1523" s="3" t="s">
        <v>14245</v>
      </c>
      <c r="E1523" s="5">
        <v>0.5999999999769231</v>
      </c>
      <c r="F1523" s="4">
        <v>45769.87701010417</v>
      </c>
    </row>
    <row r="1524" ht="15.75" customHeight="1">
      <c r="A1524" s="2">
        <v>386350.0</v>
      </c>
      <c r="B1524" s="3" t="s">
        <v>35</v>
      </c>
      <c r="C1524" s="2">
        <v>2.56110429E8</v>
      </c>
      <c r="D1524" s="3" t="s">
        <v>14245</v>
      </c>
      <c r="E1524" s="5">
        <v>0.8999999999653846</v>
      </c>
      <c r="F1524" s="4">
        <v>45769.87701010417</v>
      </c>
    </row>
    <row r="1525" ht="15.75" customHeight="1">
      <c r="A1525" s="2">
        <v>386350.0</v>
      </c>
      <c r="B1525" s="3" t="s">
        <v>35</v>
      </c>
      <c r="C1525" s="2">
        <v>2.56217541E8</v>
      </c>
      <c r="D1525" s="3" t="s">
        <v>14245</v>
      </c>
      <c r="E1525" s="5">
        <v>0.29999999998846155</v>
      </c>
      <c r="F1525" s="4">
        <v>45769.8770065625</v>
      </c>
    </row>
    <row r="1526" ht="15.75" customHeight="1">
      <c r="A1526" s="2">
        <v>386350.0</v>
      </c>
      <c r="B1526" s="3" t="s">
        <v>35</v>
      </c>
      <c r="C1526" s="2">
        <v>2.56217752E8</v>
      </c>
      <c r="D1526" s="3" t="s">
        <v>14245</v>
      </c>
      <c r="E1526" s="5">
        <v>0.29999999998846155</v>
      </c>
      <c r="F1526" s="4">
        <v>45769.8770065625</v>
      </c>
    </row>
    <row r="1527" ht="15.75" customHeight="1">
      <c r="A1527" s="2">
        <v>386350.0</v>
      </c>
      <c r="B1527" s="3" t="s">
        <v>35</v>
      </c>
      <c r="C1527" s="2">
        <v>2.56220584E8</v>
      </c>
      <c r="D1527" s="3" t="s">
        <v>14245</v>
      </c>
      <c r="E1527" s="5">
        <v>0.29999999998846155</v>
      </c>
      <c r="F1527" s="4">
        <v>45769.87700324074</v>
      </c>
    </row>
    <row r="1528" ht="15.75" customHeight="1">
      <c r="A1528" s="2">
        <v>386350.0</v>
      </c>
      <c r="B1528" s="3" t="s">
        <v>35</v>
      </c>
      <c r="C1528" s="2">
        <v>2.56225505E8</v>
      </c>
      <c r="D1528" s="3" t="s">
        <v>14245</v>
      </c>
      <c r="E1528" s="5">
        <v>0.5999999999769231</v>
      </c>
      <c r="F1528" s="4">
        <v>45769.87700219907</v>
      </c>
    </row>
    <row r="1529" ht="15.75" customHeight="1">
      <c r="A1529" s="2">
        <v>386350.0</v>
      </c>
      <c r="B1529" s="3" t="s">
        <v>35</v>
      </c>
      <c r="C1529" s="2">
        <v>2.56221113E8</v>
      </c>
      <c r="D1529" s="3" t="s">
        <v>14245</v>
      </c>
      <c r="E1529" s="5">
        <v>0.29999999998846155</v>
      </c>
      <c r="F1529" s="4">
        <v>45769.87700216435</v>
      </c>
    </row>
    <row r="1530" ht="15.75" customHeight="1">
      <c r="A1530" s="2">
        <v>386350.0</v>
      </c>
      <c r="B1530" s="3" t="s">
        <v>35</v>
      </c>
      <c r="C1530" s="2">
        <v>2.56102189E8</v>
      </c>
      <c r="D1530" s="3" t="s">
        <v>14245</v>
      </c>
      <c r="E1530" s="5">
        <v>0.5999999999769231</v>
      </c>
      <c r="F1530" s="4">
        <v>45769.87700211805</v>
      </c>
    </row>
    <row r="1531" ht="15.75" customHeight="1">
      <c r="A1531" s="2">
        <v>386350.0</v>
      </c>
      <c r="B1531" s="3" t="s">
        <v>35</v>
      </c>
      <c r="C1531" s="2">
        <v>2.56095958E8</v>
      </c>
      <c r="D1531" s="3" t="s">
        <v>14245</v>
      </c>
      <c r="E1531" s="5">
        <v>0.29999999998846155</v>
      </c>
      <c r="F1531" s="4">
        <v>45769.87700084491</v>
      </c>
    </row>
    <row r="1532" ht="15.75" customHeight="1">
      <c r="A1532" s="2">
        <v>386350.0</v>
      </c>
      <c r="B1532" s="3" t="s">
        <v>35</v>
      </c>
      <c r="C1532" s="2">
        <v>2.56095729E8</v>
      </c>
      <c r="D1532" s="3" t="s">
        <v>14245</v>
      </c>
      <c r="E1532" s="5">
        <v>0.5999999999769231</v>
      </c>
      <c r="F1532" s="4">
        <v>45769.87699528935</v>
      </c>
    </row>
    <row r="1533" ht="15.75" customHeight="1">
      <c r="A1533" s="2">
        <v>386350.0</v>
      </c>
      <c r="B1533" s="3" t="s">
        <v>35</v>
      </c>
      <c r="C1533" s="2">
        <v>2.56249062E8</v>
      </c>
      <c r="D1533" s="3" t="s">
        <v>14245</v>
      </c>
      <c r="E1533" s="5">
        <v>0.5999999999769231</v>
      </c>
      <c r="F1533" s="4">
        <v>45769.87698784722</v>
      </c>
    </row>
    <row r="1534" ht="15.75" customHeight="1">
      <c r="A1534" s="2">
        <v>386350.0</v>
      </c>
      <c r="B1534" s="3" t="s">
        <v>35</v>
      </c>
      <c r="C1534" s="2">
        <v>2.56249013E8</v>
      </c>
      <c r="D1534" s="3" t="s">
        <v>14245</v>
      </c>
      <c r="E1534" s="5">
        <v>0.5999999999769231</v>
      </c>
      <c r="F1534" s="4">
        <v>45769.87698440972</v>
      </c>
    </row>
    <row r="1535" ht="15.75" customHeight="1">
      <c r="A1535" s="2">
        <v>386350.0</v>
      </c>
      <c r="B1535" s="3" t="s">
        <v>35</v>
      </c>
      <c r="C1535" s="2">
        <v>2.56249046E8</v>
      </c>
      <c r="D1535" s="3" t="s">
        <v>14245</v>
      </c>
      <c r="E1535" s="5">
        <v>0.8999999999653846</v>
      </c>
      <c r="F1535" s="4">
        <v>45769.87698313657</v>
      </c>
    </row>
    <row r="1536" ht="15.75" customHeight="1">
      <c r="A1536" s="2">
        <v>386350.0</v>
      </c>
      <c r="B1536" s="3" t="s">
        <v>35</v>
      </c>
      <c r="C1536" s="2">
        <v>2.56103449E8</v>
      </c>
      <c r="D1536" s="3" t="s">
        <v>14245</v>
      </c>
      <c r="E1536" s="5">
        <v>0.8999999999653846</v>
      </c>
      <c r="F1536" s="4">
        <v>45769.876980057874</v>
      </c>
    </row>
    <row r="1537" ht="15.75" customHeight="1">
      <c r="A1537" s="2">
        <v>386350.0</v>
      </c>
      <c r="B1537" s="3" t="s">
        <v>35</v>
      </c>
      <c r="C1537" s="2">
        <v>2.55690476E8</v>
      </c>
      <c r="D1537" s="3" t="s">
        <v>14245</v>
      </c>
      <c r="E1537" s="5">
        <v>0.29999999998846155</v>
      </c>
      <c r="F1537" s="4">
        <v>45769.87697480324</v>
      </c>
    </row>
    <row r="1538" ht="15.75" customHeight="1">
      <c r="A1538" s="2">
        <v>386350.0</v>
      </c>
      <c r="B1538" s="3" t="s">
        <v>35</v>
      </c>
      <c r="C1538" s="2">
        <v>2.55708334E8</v>
      </c>
      <c r="D1538" s="3" t="s">
        <v>14245</v>
      </c>
      <c r="E1538" s="5">
        <v>0.29999999998846155</v>
      </c>
      <c r="F1538" s="4">
        <v>45769.876974618055</v>
      </c>
    </row>
    <row r="1539" ht="15.75" customHeight="1">
      <c r="A1539" s="2">
        <v>386350.0</v>
      </c>
      <c r="B1539" s="3" t="s">
        <v>35</v>
      </c>
      <c r="C1539" s="2">
        <v>2.55752492E8</v>
      </c>
      <c r="D1539" s="3" t="s">
        <v>14245</v>
      </c>
      <c r="E1539" s="5">
        <v>0.29999999998846155</v>
      </c>
      <c r="F1539" s="4">
        <v>45769.876974618055</v>
      </c>
    </row>
    <row r="1540" ht="15.75" customHeight="1">
      <c r="A1540" s="2">
        <v>386350.0</v>
      </c>
      <c r="B1540" s="3" t="s">
        <v>35</v>
      </c>
      <c r="C1540" s="2">
        <v>2.56069666E8</v>
      </c>
      <c r="D1540" s="3" t="s">
        <v>14245</v>
      </c>
      <c r="E1540" s="5">
        <v>0.29999999998846155</v>
      </c>
      <c r="F1540" s="4">
        <v>45769.876974618055</v>
      </c>
    </row>
    <row r="1541" ht="15.75" customHeight="1">
      <c r="A1541" s="2">
        <v>386350.0</v>
      </c>
      <c r="B1541" s="3" t="s">
        <v>35</v>
      </c>
      <c r="C1541" s="2">
        <v>2.56071936E8</v>
      </c>
      <c r="D1541" s="3" t="s">
        <v>14245</v>
      </c>
      <c r="E1541" s="5">
        <v>0.29999999998846155</v>
      </c>
      <c r="F1541" s="4">
        <v>45769.876974618055</v>
      </c>
    </row>
    <row r="1542" ht="15.75" customHeight="1">
      <c r="A1542" s="2">
        <v>386350.0</v>
      </c>
      <c r="B1542" s="3" t="s">
        <v>35</v>
      </c>
      <c r="C1542" s="2">
        <v>2.55690657E8</v>
      </c>
      <c r="D1542" s="3" t="s">
        <v>14245</v>
      </c>
      <c r="E1542" s="5">
        <v>0.29999999998846155</v>
      </c>
      <c r="F1542" s="4">
        <v>45769.87697457176</v>
      </c>
    </row>
    <row r="1543" ht="15.75" customHeight="1">
      <c r="A1543" s="2">
        <v>386350.0</v>
      </c>
      <c r="B1543" s="3" t="s">
        <v>35</v>
      </c>
      <c r="C1543" s="2">
        <v>2.55695967E8</v>
      </c>
      <c r="D1543" s="3" t="s">
        <v>14245</v>
      </c>
      <c r="E1543" s="5">
        <v>0.8999999999653846</v>
      </c>
      <c r="F1543" s="4">
        <v>45769.87697457176</v>
      </c>
    </row>
    <row r="1544" ht="15.75" customHeight="1">
      <c r="A1544" s="2">
        <v>386350.0</v>
      </c>
      <c r="B1544" s="3" t="s">
        <v>35</v>
      </c>
      <c r="C1544" s="2">
        <v>2.55798533E8</v>
      </c>
      <c r="D1544" s="3" t="s">
        <v>14245</v>
      </c>
      <c r="E1544" s="5">
        <v>0.29999999998846155</v>
      </c>
      <c r="F1544" s="4">
        <v>45769.87697457176</v>
      </c>
    </row>
    <row r="1545" ht="15.75" customHeight="1">
      <c r="A1545" s="2">
        <v>386350.0</v>
      </c>
      <c r="B1545" s="3" t="s">
        <v>35</v>
      </c>
      <c r="C1545" s="2">
        <v>2.55812509E8</v>
      </c>
      <c r="D1545" s="3" t="s">
        <v>14245</v>
      </c>
      <c r="E1545" s="5">
        <v>0.5999999999769231</v>
      </c>
      <c r="F1545" s="4">
        <v>45769.87697457176</v>
      </c>
    </row>
    <row r="1546" ht="15.75" customHeight="1">
      <c r="A1546" s="2">
        <v>386350.0</v>
      </c>
      <c r="B1546" s="3" t="s">
        <v>35</v>
      </c>
      <c r="C1546" s="2">
        <v>2.55695953E8</v>
      </c>
      <c r="D1546" s="3" t="s">
        <v>14245</v>
      </c>
      <c r="E1546" s="5">
        <v>0.29999999998846155</v>
      </c>
      <c r="F1546" s="4">
        <v>45769.87697450232</v>
      </c>
    </row>
    <row r="1547" ht="15.75" customHeight="1">
      <c r="A1547" s="2">
        <v>386350.0</v>
      </c>
      <c r="B1547" s="3" t="s">
        <v>35</v>
      </c>
      <c r="C1547" s="2">
        <v>2.5571581E8</v>
      </c>
      <c r="D1547" s="3" t="s">
        <v>14245</v>
      </c>
      <c r="E1547" s="5">
        <v>0.5999999999769231</v>
      </c>
      <c r="F1547" s="4">
        <v>45769.87697450232</v>
      </c>
    </row>
    <row r="1548" ht="15.75" customHeight="1">
      <c r="A1548" s="2">
        <v>386350.0</v>
      </c>
      <c r="B1548" s="3" t="s">
        <v>35</v>
      </c>
      <c r="C1548" s="2">
        <v>2.55710085E8</v>
      </c>
      <c r="D1548" s="3" t="s">
        <v>14245</v>
      </c>
      <c r="E1548" s="5">
        <v>0.5999999999769231</v>
      </c>
      <c r="F1548" s="4">
        <v>45769.87697445602</v>
      </c>
    </row>
    <row r="1549" ht="15.75" customHeight="1">
      <c r="A1549" s="2">
        <v>386350.0</v>
      </c>
      <c r="B1549" s="3" t="s">
        <v>35</v>
      </c>
      <c r="C1549" s="2">
        <v>2.56071914E8</v>
      </c>
      <c r="D1549" s="3" t="s">
        <v>14245</v>
      </c>
      <c r="E1549" s="5">
        <v>0.8999999999653846</v>
      </c>
      <c r="F1549" s="4">
        <v>45769.876972488426</v>
      </c>
    </row>
    <row r="1550" ht="15.75" customHeight="1">
      <c r="A1550" s="2">
        <v>386350.0</v>
      </c>
      <c r="B1550" s="3" t="s">
        <v>35</v>
      </c>
      <c r="C1550" s="2">
        <v>2.55706059E8</v>
      </c>
      <c r="D1550" s="3" t="s">
        <v>14245</v>
      </c>
      <c r="E1550" s="5">
        <v>0.5999999999769231</v>
      </c>
      <c r="F1550" s="4">
        <v>45769.876971412035</v>
      </c>
    </row>
    <row r="1551" ht="15.75" customHeight="1">
      <c r="A1551" s="2">
        <v>386350.0</v>
      </c>
      <c r="B1551" s="3" t="s">
        <v>35</v>
      </c>
      <c r="C1551" s="2">
        <v>2.55709929E8</v>
      </c>
      <c r="D1551" s="3" t="s">
        <v>14245</v>
      </c>
      <c r="E1551" s="5">
        <v>0.8999999999653846</v>
      </c>
      <c r="F1551" s="4">
        <v>45769.87696728009</v>
      </c>
    </row>
    <row r="1552" ht="15.75" customHeight="1">
      <c r="A1552" s="2">
        <v>386350.0</v>
      </c>
      <c r="B1552" s="3" t="s">
        <v>35</v>
      </c>
      <c r="C1552" s="2">
        <v>2.55721115E8</v>
      </c>
      <c r="D1552" s="3" t="s">
        <v>14245</v>
      </c>
      <c r="E1552" s="5">
        <v>0.5999999999769231</v>
      </c>
      <c r="F1552" s="4">
        <v>45769.87696728009</v>
      </c>
    </row>
    <row r="1553" ht="15.75" customHeight="1">
      <c r="A1553" s="2">
        <v>386350.0</v>
      </c>
      <c r="B1553" s="3" t="s">
        <v>35</v>
      </c>
      <c r="C1553" s="2">
        <v>2.55685235E8</v>
      </c>
      <c r="D1553" s="3" t="s">
        <v>14245</v>
      </c>
      <c r="E1553" s="5">
        <v>0.5999999999769231</v>
      </c>
      <c r="F1553" s="4">
        <v>45769.876967013886</v>
      </c>
    </row>
    <row r="1554" ht="15.75" customHeight="1">
      <c r="A1554" s="2">
        <v>386350.0</v>
      </c>
      <c r="B1554" s="3" t="s">
        <v>35</v>
      </c>
      <c r="C1554" s="2">
        <v>2.55709939E8</v>
      </c>
      <c r="D1554" s="3" t="s">
        <v>14245</v>
      </c>
      <c r="E1554" s="5">
        <v>0.29999999998846155</v>
      </c>
      <c r="F1554" s="4">
        <v>45769.87696635417</v>
      </c>
    </row>
    <row r="1555" ht="15.75" customHeight="1">
      <c r="A1555" s="2">
        <v>386350.0</v>
      </c>
      <c r="B1555" s="3" t="s">
        <v>35</v>
      </c>
      <c r="C1555" s="2">
        <v>2.5573707E8</v>
      </c>
      <c r="D1555" s="3" t="s">
        <v>14245</v>
      </c>
      <c r="E1555" s="5">
        <v>0.29999999998846155</v>
      </c>
      <c r="F1555" s="4">
        <v>45769.87696489583</v>
      </c>
    </row>
    <row r="1556" ht="15.75" customHeight="1">
      <c r="A1556" s="2">
        <v>386350.0</v>
      </c>
      <c r="B1556" s="3" t="s">
        <v>35</v>
      </c>
      <c r="C1556" s="2">
        <v>2.55717904E8</v>
      </c>
      <c r="D1556" s="3" t="s">
        <v>14245</v>
      </c>
      <c r="E1556" s="5">
        <v>0.29999999998846155</v>
      </c>
      <c r="F1556" s="4">
        <v>45769.87696292824</v>
      </c>
    </row>
    <row r="1557" ht="15.75" customHeight="1">
      <c r="A1557" s="2">
        <v>386350.0</v>
      </c>
      <c r="B1557" s="3" t="s">
        <v>35</v>
      </c>
      <c r="C1557" s="2">
        <v>2.55754625E8</v>
      </c>
      <c r="D1557" s="3" t="s">
        <v>14245</v>
      </c>
      <c r="E1557" s="5">
        <v>0.8999999999653846</v>
      </c>
      <c r="F1557" s="4">
        <v>45769.87696149306</v>
      </c>
    </row>
    <row r="1558" ht="15.75" customHeight="1">
      <c r="A1558" s="2">
        <v>386350.0</v>
      </c>
      <c r="B1558" s="3" t="s">
        <v>35</v>
      </c>
      <c r="C1558" s="2">
        <v>2.55703629E8</v>
      </c>
      <c r="D1558" s="3" t="s">
        <v>14245</v>
      </c>
      <c r="E1558" s="5">
        <v>0.5999999999769231</v>
      </c>
      <c r="F1558" s="4">
        <v>45769.876961458336</v>
      </c>
    </row>
    <row r="1559" ht="15.75" customHeight="1">
      <c r="A1559" s="2">
        <v>386350.0</v>
      </c>
      <c r="B1559" s="3" t="s">
        <v>35</v>
      </c>
      <c r="C1559" s="2">
        <v>2.55784067E8</v>
      </c>
      <c r="D1559" s="3" t="s">
        <v>14245</v>
      </c>
      <c r="E1559" s="5">
        <v>0.29999999998846155</v>
      </c>
      <c r="F1559" s="4">
        <v>45769.876961458336</v>
      </c>
    </row>
    <row r="1560" ht="15.75" customHeight="1">
      <c r="A1560" s="2">
        <v>386350.0</v>
      </c>
      <c r="B1560" s="3" t="s">
        <v>35</v>
      </c>
      <c r="C1560" s="2">
        <v>2.55731594E8</v>
      </c>
      <c r="D1560" s="3" t="s">
        <v>14245</v>
      </c>
      <c r="E1560" s="5">
        <v>0.29999999998846155</v>
      </c>
      <c r="F1560" s="4">
        <v>45769.87696142361</v>
      </c>
    </row>
    <row r="1561" ht="15.75" customHeight="1">
      <c r="A1561" s="2">
        <v>386350.0</v>
      </c>
      <c r="B1561" s="3" t="s">
        <v>35</v>
      </c>
      <c r="C1561" s="2">
        <v>2.55719768E8</v>
      </c>
      <c r="D1561" s="3" t="s">
        <v>14245</v>
      </c>
      <c r="E1561" s="5">
        <v>0.29999999998846155</v>
      </c>
      <c r="F1561" s="4">
        <v>45769.87696130787</v>
      </c>
    </row>
    <row r="1562" ht="15.75" customHeight="1">
      <c r="A1562" s="2">
        <v>386350.0</v>
      </c>
      <c r="B1562" s="3" t="s">
        <v>35</v>
      </c>
      <c r="C1562" s="2">
        <v>2.55761914E8</v>
      </c>
      <c r="D1562" s="3" t="s">
        <v>14245</v>
      </c>
      <c r="E1562" s="5">
        <v>0.29999999998846155</v>
      </c>
      <c r="F1562" s="4">
        <v>45769.87696130787</v>
      </c>
    </row>
    <row r="1563" ht="15.75" customHeight="1">
      <c r="A1563" s="2">
        <v>386350.0</v>
      </c>
      <c r="B1563" s="3" t="s">
        <v>35</v>
      </c>
      <c r="C1563" s="2">
        <v>2.55697E8</v>
      </c>
      <c r="D1563" s="3" t="s">
        <v>14245</v>
      </c>
      <c r="E1563" s="5">
        <v>0.5999999999769231</v>
      </c>
      <c r="F1563" s="4">
        <v>45769.87696119213</v>
      </c>
    </row>
    <row r="1564" ht="15.75" customHeight="1">
      <c r="A1564" s="2">
        <v>386350.0</v>
      </c>
      <c r="B1564" s="3" t="s">
        <v>35</v>
      </c>
      <c r="C1564" s="2">
        <v>2.55691036E8</v>
      </c>
      <c r="D1564" s="3" t="s">
        <v>14245</v>
      </c>
      <c r="E1564" s="5">
        <v>0.29999999998846155</v>
      </c>
      <c r="F1564" s="4">
        <v>45769.87696099537</v>
      </c>
    </row>
    <row r="1565" ht="15.75" customHeight="1">
      <c r="A1565" s="2">
        <v>386350.0</v>
      </c>
      <c r="B1565" s="3" t="s">
        <v>35</v>
      </c>
      <c r="C1565" s="2">
        <v>2.55719921E8</v>
      </c>
      <c r="D1565" s="3" t="s">
        <v>14245</v>
      </c>
      <c r="E1565" s="5">
        <v>0.5999999999769231</v>
      </c>
      <c r="F1565" s="4">
        <v>45769.876960960646</v>
      </c>
    </row>
    <row r="1566" ht="15.75" customHeight="1">
      <c r="A1566" s="2">
        <v>386350.0</v>
      </c>
      <c r="B1566" s="3" t="s">
        <v>35</v>
      </c>
      <c r="C1566" s="2">
        <v>2.55758469E8</v>
      </c>
      <c r="D1566" s="3" t="s">
        <v>14245</v>
      </c>
      <c r="E1566" s="5">
        <v>0.8999999999653846</v>
      </c>
      <c r="F1566" s="4">
        <v>45769.876960960646</v>
      </c>
    </row>
    <row r="1567" ht="15.75" customHeight="1">
      <c r="A1567" s="2">
        <v>386350.0</v>
      </c>
      <c r="B1567" s="3" t="s">
        <v>35</v>
      </c>
      <c r="C1567" s="2">
        <v>2.55724139E8</v>
      </c>
      <c r="D1567" s="3" t="s">
        <v>14245</v>
      </c>
      <c r="E1567" s="5">
        <v>0.29999999998846155</v>
      </c>
      <c r="F1567" s="4">
        <v>45769.87696068287</v>
      </c>
    </row>
    <row r="1568" ht="15.75" customHeight="1">
      <c r="A1568" s="2">
        <v>386350.0</v>
      </c>
      <c r="B1568" s="3" t="s">
        <v>35</v>
      </c>
      <c r="C1568" s="2">
        <v>2.5576519E8</v>
      </c>
      <c r="D1568" s="3" t="s">
        <v>14245</v>
      </c>
      <c r="E1568" s="5">
        <v>0.29999999998846155</v>
      </c>
      <c r="F1568" s="4">
        <v>45769.87696068287</v>
      </c>
    </row>
    <row r="1569" ht="15.75" customHeight="1">
      <c r="A1569" s="2">
        <v>386350.0</v>
      </c>
      <c r="B1569" s="3" t="s">
        <v>35</v>
      </c>
      <c r="C1569" s="2">
        <v>2.55692046E8</v>
      </c>
      <c r="D1569" s="3" t="s">
        <v>14245</v>
      </c>
      <c r="E1569" s="5">
        <v>0.29999999998846155</v>
      </c>
      <c r="F1569" s="4">
        <v>45769.87696064815</v>
      </c>
    </row>
    <row r="1570" ht="15.75" customHeight="1">
      <c r="A1570" s="2">
        <v>386350.0</v>
      </c>
      <c r="B1570" s="3" t="s">
        <v>35</v>
      </c>
      <c r="C1570" s="2">
        <v>2.55759962E8</v>
      </c>
      <c r="D1570" s="3" t="s">
        <v>14245</v>
      </c>
      <c r="E1570" s="5">
        <v>0.8999999999653846</v>
      </c>
      <c r="F1570" s="4">
        <v>45769.87696064815</v>
      </c>
    </row>
    <row r="1571" ht="15.75" customHeight="1">
      <c r="A1571" s="2">
        <v>386350.0</v>
      </c>
      <c r="B1571" s="3" t="s">
        <v>35</v>
      </c>
      <c r="C1571" s="2">
        <v>2.55812438E8</v>
      </c>
      <c r="D1571" s="3" t="s">
        <v>14245</v>
      </c>
      <c r="E1571" s="5">
        <v>0.29999999998846155</v>
      </c>
      <c r="F1571" s="4">
        <v>45769.87696064815</v>
      </c>
    </row>
    <row r="1572" ht="15.75" customHeight="1">
      <c r="A1572" s="2">
        <v>386350.0</v>
      </c>
      <c r="B1572" s="3" t="s">
        <v>35</v>
      </c>
      <c r="C1572" s="2">
        <v>2.55726738E8</v>
      </c>
      <c r="D1572" s="3" t="s">
        <v>14245</v>
      </c>
      <c r="E1572" s="5">
        <v>0.29999999998846155</v>
      </c>
      <c r="F1572" s="4">
        <v>45769.876960532405</v>
      </c>
    </row>
    <row r="1573" ht="15.75" customHeight="1">
      <c r="A1573" s="2">
        <v>386350.0</v>
      </c>
      <c r="B1573" s="3" t="s">
        <v>35</v>
      </c>
      <c r="C1573" s="2">
        <v>2.55781244E8</v>
      </c>
      <c r="D1573" s="3" t="s">
        <v>14245</v>
      </c>
      <c r="E1573" s="5">
        <v>0.8999999999653846</v>
      </c>
      <c r="F1573" s="4">
        <v>45769.876960532405</v>
      </c>
    </row>
    <row r="1574" ht="15.75" customHeight="1">
      <c r="A1574" s="2">
        <v>386350.0</v>
      </c>
      <c r="B1574" s="3" t="s">
        <v>35</v>
      </c>
      <c r="C1574" s="2">
        <v>2.55794716E8</v>
      </c>
      <c r="D1574" s="3" t="s">
        <v>14245</v>
      </c>
      <c r="E1574" s="5">
        <v>0.8999999999653846</v>
      </c>
      <c r="F1574" s="4">
        <v>45769.876960532405</v>
      </c>
    </row>
    <row r="1575" ht="15.75" customHeight="1">
      <c r="A1575" s="2">
        <v>386350.0</v>
      </c>
      <c r="B1575" s="3" t="s">
        <v>35</v>
      </c>
      <c r="C1575" s="2">
        <v>2.55800017E8</v>
      </c>
      <c r="D1575" s="3" t="s">
        <v>14245</v>
      </c>
      <c r="E1575" s="5">
        <v>0.29999999998846155</v>
      </c>
      <c r="F1575" s="4">
        <v>45769.876960532405</v>
      </c>
    </row>
    <row r="1576" ht="15.75" customHeight="1">
      <c r="A1576" s="2">
        <v>386350.0</v>
      </c>
      <c r="B1576" s="3" t="s">
        <v>35</v>
      </c>
      <c r="C1576" s="2">
        <v>2.55804664E8</v>
      </c>
      <c r="D1576" s="3" t="s">
        <v>14245</v>
      </c>
      <c r="E1576" s="5">
        <v>0.29999999998846155</v>
      </c>
      <c r="F1576" s="4">
        <v>45769.876960532405</v>
      </c>
    </row>
    <row r="1577" ht="15.75" customHeight="1">
      <c r="A1577" s="2">
        <v>386350.0</v>
      </c>
      <c r="B1577" s="3" t="s">
        <v>35</v>
      </c>
      <c r="C1577" s="2">
        <v>2.55806752E8</v>
      </c>
      <c r="D1577" s="3" t="s">
        <v>14245</v>
      </c>
      <c r="E1577" s="5">
        <v>0.29999999998846155</v>
      </c>
      <c r="F1577" s="4">
        <v>45769.876960497684</v>
      </c>
    </row>
    <row r="1578" ht="15.75" customHeight="1">
      <c r="A1578" s="2">
        <v>386350.0</v>
      </c>
      <c r="B1578" s="3" t="s">
        <v>35</v>
      </c>
      <c r="C1578" s="2">
        <v>2.55685116E8</v>
      </c>
      <c r="D1578" s="3" t="s">
        <v>14245</v>
      </c>
      <c r="E1578" s="5">
        <v>0.8999999999653846</v>
      </c>
      <c r="F1578" s="4">
        <v>45769.87696045139</v>
      </c>
    </row>
    <row r="1579" ht="15.75" customHeight="1">
      <c r="A1579" s="2">
        <v>386350.0</v>
      </c>
      <c r="B1579" s="3" t="s">
        <v>35</v>
      </c>
      <c r="C1579" s="2">
        <v>2.55691195E8</v>
      </c>
      <c r="D1579" s="3" t="s">
        <v>14245</v>
      </c>
      <c r="E1579" s="5">
        <v>0.5999999999769231</v>
      </c>
      <c r="F1579" s="4">
        <v>45769.87696045139</v>
      </c>
    </row>
    <row r="1580" ht="15.75" customHeight="1">
      <c r="A1580" s="2">
        <v>386350.0</v>
      </c>
      <c r="B1580" s="3" t="s">
        <v>35</v>
      </c>
      <c r="C1580" s="2">
        <v>2.55703268E8</v>
      </c>
      <c r="D1580" s="3" t="s">
        <v>14245</v>
      </c>
      <c r="E1580" s="5">
        <v>0.8999999999653846</v>
      </c>
      <c r="F1580" s="4">
        <v>45769.87696041667</v>
      </c>
    </row>
    <row r="1581" ht="15.75" customHeight="1">
      <c r="A1581" s="2">
        <v>386350.0</v>
      </c>
      <c r="B1581" s="3" t="s">
        <v>35</v>
      </c>
      <c r="C1581" s="2">
        <v>2.55707481E8</v>
      </c>
      <c r="D1581" s="3" t="s">
        <v>14245</v>
      </c>
      <c r="E1581" s="5">
        <v>0.29999999998846155</v>
      </c>
      <c r="F1581" s="4">
        <v>45769.87696041667</v>
      </c>
    </row>
    <row r="1582" ht="15.75" customHeight="1">
      <c r="A1582" s="2">
        <v>386350.0</v>
      </c>
      <c r="B1582" s="3" t="s">
        <v>35</v>
      </c>
      <c r="C1582" s="2">
        <v>2.55811192E8</v>
      </c>
      <c r="D1582" s="3" t="s">
        <v>14245</v>
      </c>
      <c r="E1582" s="5">
        <v>0.8999999999653846</v>
      </c>
      <c r="F1582" s="4">
        <v>45769.87696018518</v>
      </c>
    </row>
    <row r="1583" ht="15.75" customHeight="1">
      <c r="A1583" s="2">
        <v>386350.0</v>
      </c>
      <c r="B1583" s="3" t="s">
        <v>35</v>
      </c>
      <c r="C1583" s="2">
        <v>2.5580229E8</v>
      </c>
      <c r="D1583" s="3" t="s">
        <v>14245</v>
      </c>
      <c r="E1583" s="5">
        <v>0.8999999999653846</v>
      </c>
      <c r="F1583" s="4">
        <v>45769.87695818287</v>
      </c>
    </row>
    <row r="1584" ht="15.75" customHeight="1">
      <c r="A1584" s="2">
        <v>386350.0</v>
      </c>
      <c r="B1584" s="3" t="s">
        <v>35</v>
      </c>
      <c r="C1584" s="2">
        <v>2.55683352E8</v>
      </c>
      <c r="D1584" s="3" t="s">
        <v>14245</v>
      </c>
      <c r="E1584" s="5">
        <v>0.5999999999769231</v>
      </c>
      <c r="F1584" s="4">
        <v>45769.87695813657</v>
      </c>
    </row>
    <row r="1585" ht="15.75" customHeight="1">
      <c r="A1585" s="2">
        <v>386350.0</v>
      </c>
      <c r="B1585" s="3" t="s">
        <v>35</v>
      </c>
      <c r="C1585" s="2">
        <v>2.5580902E8</v>
      </c>
      <c r="D1585" s="3" t="s">
        <v>14245</v>
      </c>
      <c r="E1585" s="5">
        <v>0.8999999999653846</v>
      </c>
      <c r="F1585" s="4">
        <v>45769.8769565625</v>
      </c>
    </row>
    <row r="1586" ht="15.75" customHeight="1">
      <c r="A1586" s="2">
        <v>386350.0</v>
      </c>
      <c r="B1586" s="3" t="s">
        <v>35</v>
      </c>
      <c r="C1586" s="2">
        <v>2.55458162E8</v>
      </c>
      <c r="D1586" s="3" t="s">
        <v>14245</v>
      </c>
      <c r="E1586" s="5">
        <v>0.29999999998846155</v>
      </c>
      <c r="F1586" s="4">
        <v>45769.87695</v>
      </c>
    </row>
    <row r="1587" ht="15.75" customHeight="1">
      <c r="A1587" s="2">
        <v>386350.0</v>
      </c>
      <c r="B1587" s="3" t="s">
        <v>35</v>
      </c>
      <c r="C1587" s="2">
        <v>2.55460022E8</v>
      </c>
      <c r="D1587" s="3" t="s">
        <v>14245</v>
      </c>
      <c r="E1587" s="5">
        <v>0.8999999999653846</v>
      </c>
      <c r="F1587" s="4">
        <v>45769.876948495374</v>
      </c>
    </row>
    <row r="1588" ht="15.75" customHeight="1">
      <c r="A1588" s="2">
        <v>386350.0</v>
      </c>
      <c r="B1588" s="3" t="s">
        <v>35</v>
      </c>
      <c r="C1588" s="2">
        <v>2.55478524E8</v>
      </c>
      <c r="D1588" s="3" t="s">
        <v>14245</v>
      </c>
      <c r="E1588" s="5">
        <v>0.5999999999769231</v>
      </c>
      <c r="F1588" s="4">
        <v>45769.876948460646</v>
      </c>
    </row>
    <row r="1589" ht="15.75" customHeight="1">
      <c r="A1589" s="2">
        <v>386350.0</v>
      </c>
      <c r="B1589" s="3" t="s">
        <v>35</v>
      </c>
      <c r="C1589" s="2">
        <v>2.55545486E8</v>
      </c>
      <c r="D1589" s="3" t="s">
        <v>14245</v>
      </c>
      <c r="E1589" s="5">
        <v>0.8999999999653846</v>
      </c>
      <c r="F1589" s="4">
        <v>45769.87694725695</v>
      </c>
    </row>
    <row r="1590" ht="15.75" customHeight="1">
      <c r="A1590" s="2">
        <v>386350.0</v>
      </c>
      <c r="B1590" s="3" t="s">
        <v>35</v>
      </c>
      <c r="C1590" s="2">
        <v>2.55467509E8</v>
      </c>
      <c r="D1590" s="3" t="s">
        <v>14245</v>
      </c>
      <c r="E1590" s="5">
        <v>0.8999999999653846</v>
      </c>
      <c r="F1590" s="4">
        <v>45769.87694722222</v>
      </c>
    </row>
    <row r="1591" ht="15.75" customHeight="1">
      <c r="A1591" s="2">
        <v>386350.0</v>
      </c>
      <c r="B1591" s="3" t="s">
        <v>35</v>
      </c>
      <c r="C1591" s="2">
        <v>2.55467763E8</v>
      </c>
      <c r="D1591" s="3" t="s">
        <v>14245</v>
      </c>
      <c r="E1591" s="5">
        <v>0.29999999998846155</v>
      </c>
      <c r="F1591" s="4">
        <v>45769.87694722222</v>
      </c>
    </row>
    <row r="1592" ht="15.75" customHeight="1">
      <c r="A1592" s="2">
        <v>386350.0</v>
      </c>
      <c r="B1592" s="3" t="s">
        <v>35</v>
      </c>
      <c r="C1592" s="2">
        <v>2.55504138E8</v>
      </c>
      <c r="D1592" s="3" t="s">
        <v>14245</v>
      </c>
      <c r="E1592" s="5">
        <v>0.5999999999769231</v>
      </c>
      <c r="F1592" s="4">
        <v>45769.87694722222</v>
      </c>
    </row>
    <row r="1593" ht="15.75" customHeight="1">
      <c r="A1593" s="2">
        <v>386350.0</v>
      </c>
      <c r="B1593" s="3" t="s">
        <v>35</v>
      </c>
      <c r="C1593" s="2">
        <v>2.55478498E8</v>
      </c>
      <c r="D1593" s="3" t="s">
        <v>14245</v>
      </c>
      <c r="E1593" s="5">
        <v>0.5999999999769231</v>
      </c>
      <c r="F1593" s="4">
        <v>45769.87694710648</v>
      </c>
    </row>
    <row r="1594" ht="15.75" customHeight="1">
      <c r="A1594" s="2">
        <v>386350.0</v>
      </c>
      <c r="B1594" s="3" t="s">
        <v>35</v>
      </c>
      <c r="C1594" s="2">
        <v>2.55490642E8</v>
      </c>
      <c r="D1594" s="3" t="s">
        <v>14245</v>
      </c>
      <c r="E1594" s="5">
        <v>0.29999999998846155</v>
      </c>
      <c r="F1594" s="4">
        <v>45769.87694710648</v>
      </c>
    </row>
    <row r="1595" ht="15.75" customHeight="1">
      <c r="A1595" s="2">
        <v>386350.0</v>
      </c>
      <c r="B1595" s="3" t="s">
        <v>35</v>
      </c>
      <c r="C1595" s="2">
        <v>2.55463568E8</v>
      </c>
      <c r="D1595" s="3" t="s">
        <v>14245</v>
      </c>
      <c r="E1595" s="5">
        <v>0.29999999998846155</v>
      </c>
      <c r="F1595" s="4">
        <v>45769.87694679398</v>
      </c>
    </row>
    <row r="1596" ht="15.75" customHeight="1">
      <c r="A1596" s="2">
        <v>386350.0</v>
      </c>
      <c r="B1596" s="3" t="s">
        <v>35</v>
      </c>
      <c r="C1596" s="2">
        <v>2.55491449E8</v>
      </c>
      <c r="D1596" s="3" t="s">
        <v>14245</v>
      </c>
      <c r="E1596" s="5">
        <v>0.29999999998846155</v>
      </c>
      <c r="F1596" s="4">
        <v>45769.87694545139</v>
      </c>
    </row>
    <row r="1597" ht="15.75" customHeight="1">
      <c r="A1597" s="2">
        <v>386350.0</v>
      </c>
      <c r="B1597" s="3" t="s">
        <v>35</v>
      </c>
      <c r="C1597" s="2">
        <v>2.555024E8</v>
      </c>
      <c r="D1597" s="3" t="s">
        <v>14245</v>
      </c>
      <c r="E1597" s="5">
        <v>0.29999999998846155</v>
      </c>
      <c r="F1597" s="4">
        <v>45769.876945289354</v>
      </c>
    </row>
    <row r="1598" ht="15.75" customHeight="1">
      <c r="A1598" s="2">
        <v>386350.0</v>
      </c>
      <c r="B1598" s="3" t="s">
        <v>35</v>
      </c>
      <c r="C1598" s="2">
        <v>2.554834E8</v>
      </c>
      <c r="D1598" s="3" t="s">
        <v>14245</v>
      </c>
      <c r="E1598" s="5">
        <v>0.29999999998846155</v>
      </c>
      <c r="F1598" s="4">
        <v>45769.87694421296</v>
      </c>
    </row>
    <row r="1599" ht="15.75" customHeight="1">
      <c r="A1599" s="2">
        <v>386350.0</v>
      </c>
      <c r="B1599" s="3" t="s">
        <v>35</v>
      </c>
      <c r="C1599" s="2">
        <v>2.55505949E8</v>
      </c>
      <c r="D1599" s="3" t="s">
        <v>14245</v>
      </c>
      <c r="E1599" s="5">
        <v>0.8999999999653846</v>
      </c>
      <c r="F1599" s="4">
        <v>45769.87694274305</v>
      </c>
    </row>
    <row r="1600" ht="15.75" customHeight="1">
      <c r="A1600" s="2">
        <v>386350.0</v>
      </c>
      <c r="B1600" s="3" t="s">
        <v>35</v>
      </c>
      <c r="C1600" s="2">
        <v>2.5549988E8</v>
      </c>
      <c r="D1600" s="3" t="s">
        <v>14245</v>
      </c>
      <c r="E1600" s="5">
        <v>0.29999999998846155</v>
      </c>
      <c r="F1600" s="4">
        <v>45769.87694166667</v>
      </c>
    </row>
    <row r="1601" ht="15.75" customHeight="1">
      <c r="A1601" s="2">
        <v>386350.0</v>
      </c>
      <c r="B1601" s="3" t="s">
        <v>35</v>
      </c>
      <c r="C1601" s="2">
        <v>2.55472139E8</v>
      </c>
      <c r="D1601" s="3" t="s">
        <v>14245</v>
      </c>
      <c r="E1601" s="5">
        <v>0.29999999998846155</v>
      </c>
      <c r="F1601" s="4">
        <v>45769.87694163194</v>
      </c>
    </row>
    <row r="1602" ht="15.75" customHeight="1">
      <c r="A1602" s="2">
        <v>386350.0</v>
      </c>
      <c r="B1602" s="3" t="s">
        <v>35</v>
      </c>
      <c r="C1602" s="2">
        <v>2.55499967E8</v>
      </c>
      <c r="D1602" s="3" t="s">
        <v>14245</v>
      </c>
      <c r="E1602" s="5">
        <v>0.5999999999769231</v>
      </c>
      <c r="F1602" s="4">
        <v>45769.87694163194</v>
      </c>
    </row>
    <row r="1603" ht="15.75" customHeight="1">
      <c r="A1603" s="2">
        <v>386350.0</v>
      </c>
      <c r="B1603" s="3" t="s">
        <v>35</v>
      </c>
      <c r="C1603" s="2">
        <v>2.55526916E8</v>
      </c>
      <c r="D1603" s="3" t="s">
        <v>14245</v>
      </c>
      <c r="E1603" s="5">
        <v>0.29999999998846155</v>
      </c>
      <c r="F1603" s="4">
        <v>45769.8769415162</v>
      </c>
    </row>
    <row r="1604" ht="15.75" customHeight="1">
      <c r="A1604" s="2">
        <v>386350.0</v>
      </c>
      <c r="B1604" s="3" t="s">
        <v>35</v>
      </c>
      <c r="C1604" s="2">
        <v>2.55480115E8</v>
      </c>
      <c r="D1604" s="3" t="s">
        <v>14245</v>
      </c>
      <c r="E1604" s="5">
        <v>0.29999999998846155</v>
      </c>
      <c r="F1604" s="4">
        <v>45769.87694135417</v>
      </c>
    </row>
    <row r="1605" ht="15.75" customHeight="1">
      <c r="A1605" s="2">
        <v>386350.0</v>
      </c>
      <c r="B1605" s="3" t="s">
        <v>35</v>
      </c>
      <c r="C1605" s="2">
        <v>2.55515239E8</v>
      </c>
      <c r="D1605" s="3" t="s">
        <v>14245</v>
      </c>
      <c r="E1605" s="5">
        <v>0.5999999999769231</v>
      </c>
      <c r="F1605" s="4">
        <v>45769.876939664355</v>
      </c>
    </row>
    <row r="1606" ht="15.75" customHeight="1">
      <c r="A1606" s="2">
        <v>386350.0</v>
      </c>
      <c r="B1606" s="3" t="s">
        <v>35</v>
      </c>
      <c r="C1606" s="2">
        <v>2.55501223E8</v>
      </c>
      <c r="D1606" s="3" t="s">
        <v>14245</v>
      </c>
      <c r="E1606" s="5">
        <v>0.29999999998846155</v>
      </c>
      <c r="F1606" s="4">
        <v>45769.87693788194</v>
      </c>
    </row>
    <row r="1607" ht="15.75" customHeight="1">
      <c r="A1607" s="2">
        <v>386350.0</v>
      </c>
      <c r="B1607" s="3" t="s">
        <v>35</v>
      </c>
      <c r="C1607" s="2">
        <v>2.55490507E8</v>
      </c>
      <c r="D1607" s="3" t="s">
        <v>14245</v>
      </c>
      <c r="E1607" s="5">
        <v>0.29999999998846155</v>
      </c>
      <c r="F1607" s="4">
        <v>45769.876935451386</v>
      </c>
    </row>
    <row r="1608" ht="15.75" customHeight="1">
      <c r="A1608" s="2">
        <v>386350.0</v>
      </c>
      <c r="B1608" s="3" t="s">
        <v>35</v>
      </c>
      <c r="C1608" s="2">
        <v>2.55520202E8</v>
      </c>
      <c r="D1608" s="3" t="s">
        <v>14245</v>
      </c>
      <c r="E1608" s="5">
        <v>0.29999999998846155</v>
      </c>
      <c r="F1608" s="4">
        <v>45769.876935451386</v>
      </c>
    </row>
    <row r="1609" ht="15.75" customHeight="1">
      <c r="A1609" s="2">
        <v>386350.0</v>
      </c>
      <c r="B1609" s="3" t="s">
        <v>35</v>
      </c>
      <c r="C1609" s="2">
        <v>2.55520407E8</v>
      </c>
      <c r="D1609" s="3" t="s">
        <v>14245</v>
      </c>
      <c r="E1609" s="5">
        <v>0.29999999998846155</v>
      </c>
      <c r="F1609" s="4">
        <v>45769.876935451386</v>
      </c>
    </row>
    <row r="1610" ht="15.75" customHeight="1">
      <c r="A1610" s="2">
        <v>386350.0</v>
      </c>
      <c r="B1610" s="3" t="s">
        <v>35</v>
      </c>
      <c r="C1610" s="2">
        <v>2.55529477E8</v>
      </c>
      <c r="D1610" s="3" t="s">
        <v>14245</v>
      </c>
      <c r="E1610" s="5">
        <v>0.29999999998846155</v>
      </c>
      <c r="F1610" s="4">
        <v>45769.876935416665</v>
      </c>
    </row>
    <row r="1611" ht="15.75" customHeight="1">
      <c r="A1611" s="2">
        <v>386350.0</v>
      </c>
      <c r="B1611" s="3" t="s">
        <v>35</v>
      </c>
      <c r="C1611" s="2">
        <v>2.55529785E8</v>
      </c>
      <c r="D1611" s="3" t="s">
        <v>14245</v>
      </c>
      <c r="E1611" s="5">
        <v>0.5999999999769231</v>
      </c>
      <c r="F1611" s="4">
        <v>45769.876935266206</v>
      </c>
    </row>
    <row r="1612" ht="15.75" customHeight="1">
      <c r="A1612" s="2">
        <v>386350.0</v>
      </c>
      <c r="B1612" s="3" t="s">
        <v>35</v>
      </c>
      <c r="C1612" s="2">
        <v>2.55034559E8</v>
      </c>
      <c r="D1612" s="3" t="s">
        <v>14245</v>
      </c>
      <c r="E1612" s="5">
        <v>0.8999999999653846</v>
      </c>
      <c r="F1612" s="4">
        <v>45769.87693394676</v>
      </c>
    </row>
    <row r="1613" ht="15.75" customHeight="1">
      <c r="A1613" s="2">
        <v>386350.0</v>
      </c>
      <c r="B1613" s="3" t="s">
        <v>35</v>
      </c>
      <c r="C1613" s="2">
        <v>2.55531941E8</v>
      </c>
      <c r="D1613" s="3" t="s">
        <v>14245</v>
      </c>
      <c r="E1613" s="5">
        <v>0.29999999998846155</v>
      </c>
      <c r="F1613" s="4">
        <v>45769.87693394676</v>
      </c>
    </row>
    <row r="1614" ht="15.75" customHeight="1">
      <c r="A1614" s="2">
        <v>386350.0</v>
      </c>
      <c r="B1614" s="3" t="s">
        <v>35</v>
      </c>
      <c r="C1614" s="2">
        <v>2.55481705E8</v>
      </c>
      <c r="D1614" s="3" t="s">
        <v>14245</v>
      </c>
      <c r="E1614" s="5">
        <v>0.29999999998846155</v>
      </c>
      <c r="F1614" s="4">
        <v>45769.87693387731</v>
      </c>
    </row>
    <row r="1615" ht="15.75" customHeight="1">
      <c r="A1615" s="2">
        <v>386350.0</v>
      </c>
      <c r="B1615" s="3" t="s">
        <v>35</v>
      </c>
      <c r="C1615" s="2">
        <v>2.5354282E8</v>
      </c>
      <c r="D1615" s="3" t="s">
        <v>14245</v>
      </c>
      <c r="E1615" s="5">
        <v>0.29999999998846155</v>
      </c>
      <c r="F1615" s="4">
        <v>45769.876933831016</v>
      </c>
    </row>
    <row r="1616" ht="15.75" customHeight="1">
      <c r="A1616" s="2">
        <v>386350.0</v>
      </c>
      <c r="B1616" s="3" t="s">
        <v>35</v>
      </c>
      <c r="C1616" s="2">
        <v>2.53616704E8</v>
      </c>
      <c r="D1616" s="3" t="s">
        <v>14245</v>
      </c>
      <c r="E1616" s="5">
        <v>0.5999999999769231</v>
      </c>
      <c r="F1616" s="4">
        <v>45769.876933831016</v>
      </c>
    </row>
    <row r="1617" ht="15.75" customHeight="1">
      <c r="A1617" s="2">
        <v>386350.0</v>
      </c>
      <c r="B1617" s="3" t="s">
        <v>35</v>
      </c>
      <c r="C1617" s="2">
        <v>2.54954296E8</v>
      </c>
      <c r="D1617" s="3" t="s">
        <v>14245</v>
      </c>
      <c r="E1617" s="5">
        <v>0.8999999999653846</v>
      </c>
      <c r="F1617" s="4">
        <v>45769.876933831016</v>
      </c>
    </row>
    <row r="1618" ht="15.75" customHeight="1">
      <c r="A1618" s="2">
        <v>386350.0</v>
      </c>
      <c r="B1618" s="3" t="s">
        <v>35</v>
      </c>
      <c r="C1618" s="2">
        <v>2.54989975E8</v>
      </c>
      <c r="D1618" s="3" t="s">
        <v>14245</v>
      </c>
      <c r="E1618" s="5">
        <v>0.29999999998846155</v>
      </c>
      <c r="F1618" s="4">
        <v>45769.876933831016</v>
      </c>
    </row>
    <row r="1619" ht="15.75" customHeight="1">
      <c r="A1619" s="2">
        <v>386350.0</v>
      </c>
      <c r="B1619" s="3" t="s">
        <v>35</v>
      </c>
      <c r="C1619" s="2">
        <v>2.55022107E8</v>
      </c>
      <c r="D1619" s="3" t="s">
        <v>14245</v>
      </c>
      <c r="E1619" s="5">
        <v>0.29999999998846155</v>
      </c>
      <c r="F1619" s="4">
        <v>45769.876933831016</v>
      </c>
    </row>
    <row r="1620" ht="15.75" customHeight="1">
      <c r="A1620" s="2">
        <v>386350.0</v>
      </c>
      <c r="B1620" s="3" t="s">
        <v>35</v>
      </c>
      <c r="C1620" s="2">
        <v>2.5544986E8</v>
      </c>
      <c r="D1620" s="3" t="s">
        <v>14245</v>
      </c>
      <c r="E1620" s="5">
        <v>0.5999999999769231</v>
      </c>
      <c r="F1620" s="4">
        <v>45769.876933831016</v>
      </c>
    </row>
    <row r="1621" ht="15.75" customHeight="1">
      <c r="A1621" s="2">
        <v>386350.0</v>
      </c>
      <c r="B1621" s="3" t="s">
        <v>35</v>
      </c>
      <c r="C1621" s="2">
        <v>2.55475558E8</v>
      </c>
      <c r="D1621" s="3" t="s">
        <v>14245</v>
      </c>
      <c r="E1621" s="5">
        <v>0.29999999998846155</v>
      </c>
      <c r="F1621" s="4">
        <v>45769.876933831016</v>
      </c>
    </row>
    <row r="1622" ht="15.75" customHeight="1">
      <c r="A1622" s="2">
        <v>386350.0</v>
      </c>
      <c r="B1622" s="3" t="s">
        <v>35</v>
      </c>
      <c r="C1622" s="2">
        <v>2.55489647E8</v>
      </c>
      <c r="D1622" s="3" t="s">
        <v>14245</v>
      </c>
      <c r="E1622" s="5">
        <v>0.8999999999653846</v>
      </c>
      <c r="F1622" s="4">
        <v>45769.876933831016</v>
      </c>
    </row>
    <row r="1623" ht="15.75" customHeight="1">
      <c r="A1623" s="2">
        <v>386350.0</v>
      </c>
      <c r="B1623" s="3" t="s">
        <v>35</v>
      </c>
      <c r="C1623" s="2">
        <v>2.55490856E8</v>
      </c>
      <c r="D1623" s="3" t="s">
        <v>14245</v>
      </c>
      <c r="E1623" s="5">
        <v>0.8999999999653846</v>
      </c>
      <c r="F1623" s="4">
        <v>45769.876933831016</v>
      </c>
    </row>
    <row r="1624" ht="15.75" customHeight="1">
      <c r="A1624" s="2">
        <v>386350.0</v>
      </c>
      <c r="B1624" s="3" t="s">
        <v>35</v>
      </c>
      <c r="C1624" s="2">
        <v>2.55539527E8</v>
      </c>
      <c r="D1624" s="3" t="s">
        <v>14245</v>
      </c>
      <c r="E1624" s="5">
        <v>0.29999999998846155</v>
      </c>
      <c r="F1624" s="4">
        <v>45769.876933831016</v>
      </c>
    </row>
    <row r="1625" ht="15.75" customHeight="1">
      <c r="A1625" s="2">
        <v>386350.0</v>
      </c>
      <c r="B1625" s="3" t="s">
        <v>35</v>
      </c>
      <c r="C1625" s="2">
        <v>2.55542319E8</v>
      </c>
      <c r="D1625" s="3" t="s">
        <v>14245</v>
      </c>
      <c r="E1625" s="5">
        <v>0.29999999998846155</v>
      </c>
      <c r="F1625" s="4">
        <v>45769.876933831016</v>
      </c>
    </row>
    <row r="1626" ht="15.75" customHeight="1">
      <c r="A1626" s="2">
        <v>386350.0</v>
      </c>
      <c r="B1626" s="3" t="s">
        <v>35</v>
      </c>
      <c r="C1626" s="2">
        <v>2.5362191E8</v>
      </c>
      <c r="D1626" s="3" t="s">
        <v>14245</v>
      </c>
      <c r="E1626" s="5">
        <v>0.29999999998846155</v>
      </c>
      <c r="F1626" s="4">
        <v>45769.876933796295</v>
      </c>
    </row>
    <row r="1627" ht="15.75" customHeight="1">
      <c r="A1627" s="2">
        <v>386350.0</v>
      </c>
      <c r="B1627" s="3" t="s">
        <v>35</v>
      </c>
      <c r="C1627" s="2">
        <v>2.54973749E8</v>
      </c>
      <c r="D1627" s="3" t="s">
        <v>14245</v>
      </c>
      <c r="E1627" s="5">
        <v>0.8999999999653846</v>
      </c>
      <c r="F1627" s="4">
        <v>45769.876933796295</v>
      </c>
    </row>
    <row r="1628" ht="15.75" customHeight="1">
      <c r="A1628" s="2">
        <v>386350.0</v>
      </c>
      <c r="B1628" s="3" t="s">
        <v>35</v>
      </c>
      <c r="C1628" s="2">
        <v>2.55042799E8</v>
      </c>
      <c r="D1628" s="3" t="s">
        <v>14245</v>
      </c>
      <c r="E1628" s="5">
        <v>0.8999999999653846</v>
      </c>
      <c r="F1628" s="4">
        <v>45769.876933796295</v>
      </c>
    </row>
    <row r="1629" ht="15.75" customHeight="1">
      <c r="A1629" s="2">
        <v>386350.0</v>
      </c>
      <c r="B1629" s="3" t="s">
        <v>35</v>
      </c>
      <c r="C1629" s="2">
        <v>2.55543674E8</v>
      </c>
      <c r="D1629" s="3" t="s">
        <v>14245</v>
      </c>
      <c r="E1629" s="5">
        <v>0.29999999998846155</v>
      </c>
      <c r="F1629" s="4">
        <v>45769.876933796295</v>
      </c>
    </row>
    <row r="1630" ht="15.75" customHeight="1">
      <c r="A1630" s="2">
        <v>386350.0</v>
      </c>
      <c r="B1630" s="3" t="s">
        <v>35</v>
      </c>
      <c r="C1630" s="2">
        <v>2.54990132E8</v>
      </c>
      <c r="D1630" s="3" t="s">
        <v>14245</v>
      </c>
      <c r="E1630" s="5">
        <v>0.29999999998846155</v>
      </c>
      <c r="F1630" s="4">
        <v>45769.87693371528</v>
      </c>
    </row>
    <row r="1631" ht="15.75" customHeight="1">
      <c r="A1631" s="2">
        <v>386350.0</v>
      </c>
      <c r="B1631" s="3" t="s">
        <v>35</v>
      </c>
      <c r="C1631" s="2">
        <v>2.55458547E8</v>
      </c>
      <c r="D1631" s="3" t="s">
        <v>14245</v>
      </c>
      <c r="E1631" s="5">
        <v>0.29999999998846155</v>
      </c>
      <c r="F1631" s="4">
        <v>45769.87693371528</v>
      </c>
    </row>
    <row r="1632" ht="15.75" customHeight="1">
      <c r="A1632" s="2">
        <v>386350.0</v>
      </c>
      <c r="B1632" s="3" t="s">
        <v>35</v>
      </c>
      <c r="C1632" s="2">
        <v>2.55538238E8</v>
      </c>
      <c r="D1632" s="3" t="s">
        <v>14245</v>
      </c>
      <c r="E1632" s="5">
        <v>0.5999999999769231</v>
      </c>
      <c r="F1632" s="4">
        <v>45769.87693197917</v>
      </c>
    </row>
    <row r="1633" ht="15.75" customHeight="1">
      <c r="A1633" s="2">
        <v>386350.0</v>
      </c>
      <c r="B1633" s="3" t="s">
        <v>35</v>
      </c>
      <c r="C1633" s="2">
        <v>2.54984578E8</v>
      </c>
      <c r="D1633" s="3" t="s">
        <v>14245</v>
      </c>
      <c r="E1633" s="5">
        <v>0.29999999998846155</v>
      </c>
      <c r="F1633" s="4">
        <v>45769.87693194445</v>
      </c>
    </row>
    <row r="1634" ht="15.75" customHeight="1">
      <c r="A1634" s="2">
        <v>386350.0</v>
      </c>
      <c r="B1634" s="3" t="s">
        <v>35</v>
      </c>
      <c r="C1634" s="2">
        <v>2.55539786E8</v>
      </c>
      <c r="D1634" s="3" t="s">
        <v>14245</v>
      </c>
      <c r="E1634" s="5">
        <v>0.5999999999769231</v>
      </c>
      <c r="F1634" s="4">
        <v>45769.87693194445</v>
      </c>
    </row>
    <row r="1635" ht="15.75" customHeight="1">
      <c r="A1635" s="2">
        <v>386350.0</v>
      </c>
      <c r="B1635" s="3" t="s">
        <v>35</v>
      </c>
      <c r="C1635" s="2">
        <v>2.55454793E8</v>
      </c>
      <c r="D1635" s="3" t="s">
        <v>14245</v>
      </c>
      <c r="E1635" s="5">
        <v>0.5999999999769231</v>
      </c>
      <c r="F1635" s="4">
        <v>45769.8769318287</v>
      </c>
    </row>
    <row r="1636" ht="15.75" customHeight="1">
      <c r="A1636" s="2">
        <v>386350.0</v>
      </c>
      <c r="B1636" s="3" t="s">
        <v>35</v>
      </c>
      <c r="C1636" s="2">
        <v>2.55541474E8</v>
      </c>
      <c r="D1636" s="3" t="s">
        <v>14245</v>
      </c>
      <c r="E1636" s="5">
        <v>0.8999999999653846</v>
      </c>
      <c r="F1636" s="4">
        <v>45769.87693063657</v>
      </c>
    </row>
    <row r="1637" ht="15.75" customHeight="1">
      <c r="A1637" s="2">
        <v>386350.0</v>
      </c>
      <c r="B1637" s="3" t="s">
        <v>35</v>
      </c>
      <c r="C1637" s="2">
        <v>2.54968825E8</v>
      </c>
      <c r="D1637" s="3" t="s">
        <v>14245</v>
      </c>
      <c r="E1637" s="5">
        <v>0.5999999999769231</v>
      </c>
      <c r="F1637" s="4">
        <v>45769.87692890046</v>
      </c>
    </row>
    <row r="1638" ht="15.75" customHeight="1">
      <c r="A1638" s="2">
        <v>386350.0</v>
      </c>
      <c r="B1638" s="3" t="s">
        <v>35</v>
      </c>
      <c r="C1638" s="2">
        <v>2.54979379E8</v>
      </c>
      <c r="D1638" s="3" t="s">
        <v>14245</v>
      </c>
      <c r="E1638" s="5">
        <v>0.29999999998846155</v>
      </c>
      <c r="F1638" s="4">
        <v>45769.87692890046</v>
      </c>
    </row>
    <row r="1639" ht="15.75" customHeight="1">
      <c r="A1639" s="2">
        <v>386350.0</v>
      </c>
      <c r="B1639" s="3" t="s">
        <v>35</v>
      </c>
      <c r="C1639" s="2">
        <v>2.54954108E8</v>
      </c>
      <c r="D1639" s="3" t="s">
        <v>14245</v>
      </c>
      <c r="E1639" s="5">
        <v>0.29999999998846155</v>
      </c>
      <c r="F1639" s="4">
        <v>45769.876928784724</v>
      </c>
    </row>
    <row r="1640" ht="15.75" customHeight="1">
      <c r="A1640" s="2">
        <v>386350.0</v>
      </c>
      <c r="B1640" s="3" t="s">
        <v>35</v>
      </c>
      <c r="C1640" s="2">
        <v>2.54962112E8</v>
      </c>
      <c r="D1640" s="3" t="s">
        <v>14245</v>
      </c>
      <c r="E1640" s="5">
        <v>0.5999999999769231</v>
      </c>
      <c r="F1640" s="4">
        <v>45769.876928784724</v>
      </c>
    </row>
    <row r="1641" ht="15.75" customHeight="1">
      <c r="A1641" s="2">
        <v>386350.0</v>
      </c>
      <c r="B1641" s="3" t="s">
        <v>35</v>
      </c>
      <c r="C1641" s="2">
        <v>2.55521362E8</v>
      </c>
      <c r="D1641" s="3" t="s">
        <v>14245</v>
      </c>
      <c r="E1641" s="5">
        <v>0.29999999998846155</v>
      </c>
      <c r="F1641" s="4">
        <v>45769.876928784724</v>
      </c>
    </row>
    <row r="1642" ht="15.75" customHeight="1">
      <c r="A1642" s="2">
        <v>386350.0</v>
      </c>
      <c r="B1642" s="3" t="s">
        <v>35</v>
      </c>
      <c r="C1642" s="2">
        <v>2.55462724E8</v>
      </c>
      <c r="D1642" s="3" t="s">
        <v>14245</v>
      </c>
      <c r="E1642" s="5">
        <v>0.29999999998846155</v>
      </c>
      <c r="F1642" s="4">
        <v>45769.87692711806</v>
      </c>
    </row>
    <row r="1643" ht="15.75" customHeight="1">
      <c r="A1643" s="2">
        <v>386350.0</v>
      </c>
      <c r="B1643" s="3" t="s">
        <v>35</v>
      </c>
      <c r="C1643" s="2">
        <v>2.54985268E8</v>
      </c>
      <c r="D1643" s="3" t="s">
        <v>14245</v>
      </c>
      <c r="E1643" s="5">
        <v>0.8999999999653846</v>
      </c>
      <c r="F1643" s="4">
        <v>45769.87692565972</v>
      </c>
    </row>
    <row r="1644" ht="15.75" customHeight="1">
      <c r="A1644" s="2">
        <v>386350.0</v>
      </c>
      <c r="B1644" s="3" t="s">
        <v>35</v>
      </c>
      <c r="C1644" s="2">
        <v>2.55459803E8</v>
      </c>
      <c r="D1644" s="3" t="s">
        <v>14245</v>
      </c>
      <c r="E1644" s="5">
        <v>0.8999999999653846</v>
      </c>
      <c r="F1644" s="4">
        <v>45769.87692230324</v>
      </c>
    </row>
    <row r="1645" ht="15.75" customHeight="1">
      <c r="A1645" s="2">
        <v>386350.0</v>
      </c>
      <c r="B1645" s="3" t="s">
        <v>35</v>
      </c>
      <c r="C1645" s="2">
        <v>2.54998941E8</v>
      </c>
      <c r="D1645" s="3" t="s">
        <v>14245</v>
      </c>
      <c r="E1645" s="5">
        <v>0.29999999998846155</v>
      </c>
      <c r="F1645" s="4">
        <v>45769.876922256946</v>
      </c>
    </row>
    <row r="1646" ht="15.75" customHeight="1">
      <c r="A1646" s="2">
        <v>386350.0</v>
      </c>
      <c r="B1646" s="3" t="s">
        <v>35</v>
      </c>
      <c r="C1646" s="2">
        <v>2.55466783E8</v>
      </c>
      <c r="D1646" s="3" t="s">
        <v>14245</v>
      </c>
      <c r="E1646" s="5">
        <v>0.29999999998846155</v>
      </c>
      <c r="F1646" s="4">
        <v>45769.876922256946</v>
      </c>
    </row>
    <row r="1647" ht="15.75" customHeight="1">
      <c r="A1647" s="2">
        <v>386350.0</v>
      </c>
      <c r="B1647" s="3" t="s">
        <v>35</v>
      </c>
      <c r="C1647" s="2">
        <v>2.55515487E8</v>
      </c>
      <c r="D1647" s="3" t="s">
        <v>14245</v>
      </c>
      <c r="E1647" s="5">
        <v>0.5999999999769231</v>
      </c>
      <c r="F1647" s="4">
        <v>45769.876922256946</v>
      </c>
    </row>
    <row r="1648" ht="15.75" customHeight="1">
      <c r="A1648" s="2">
        <v>386350.0</v>
      </c>
      <c r="B1648" s="3" t="s">
        <v>35</v>
      </c>
      <c r="C1648" s="2">
        <v>2.55005844E8</v>
      </c>
      <c r="D1648" s="3" t="s">
        <v>14245</v>
      </c>
      <c r="E1648" s="5">
        <v>0.29999999998846155</v>
      </c>
      <c r="F1648" s="4">
        <v>45769.876922222225</v>
      </c>
    </row>
    <row r="1649" ht="15.75" customHeight="1">
      <c r="A1649" s="2">
        <v>386350.0</v>
      </c>
      <c r="B1649" s="3" t="s">
        <v>35</v>
      </c>
      <c r="C1649" s="2">
        <v>2.54945045E8</v>
      </c>
      <c r="D1649" s="3" t="s">
        <v>14245</v>
      </c>
      <c r="E1649" s="5">
        <v>0.29999999998846155</v>
      </c>
      <c r="F1649" s="4">
        <v>45769.876921180556</v>
      </c>
    </row>
    <row r="1650" ht="15.75" customHeight="1">
      <c r="A1650" s="2">
        <v>386350.0</v>
      </c>
      <c r="B1650" s="3" t="s">
        <v>35</v>
      </c>
      <c r="C1650" s="2">
        <v>2.55493034E8</v>
      </c>
      <c r="D1650" s="3" t="s">
        <v>14245</v>
      </c>
      <c r="E1650" s="5">
        <v>0.29999999998846155</v>
      </c>
      <c r="F1650" s="4">
        <v>45769.87692091435</v>
      </c>
    </row>
    <row r="1651" ht="15.75" customHeight="1">
      <c r="A1651" s="2">
        <v>386350.0</v>
      </c>
      <c r="B1651" s="3" t="s">
        <v>35</v>
      </c>
      <c r="C1651" s="2">
        <v>2.55530462E8</v>
      </c>
      <c r="D1651" s="3" t="s">
        <v>14245</v>
      </c>
      <c r="E1651" s="5">
        <v>0.29999999998846155</v>
      </c>
      <c r="F1651" s="4">
        <v>45769.87692091435</v>
      </c>
    </row>
    <row r="1652" ht="15.75" customHeight="1">
      <c r="A1652" s="2">
        <v>386350.0</v>
      </c>
      <c r="B1652" s="3" t="s">
        <v>35</v>
      </c>
      <c r="C1652" s="2">
        <v>2.55550487E8</v>
      </c>
      <c r="D1652" s="3" t="s">
        <v>14245</v>
      </c>
      <c r="E1652" s="5">
        <v>0.5999999999769231</v>
      </c>
      <c r="F1652" s="4">
        <v>45769.87692091435</v>
      </c>
    </row>
    <row r="1653" ht="15.75" customHeight="1">
      <c r="A1653" s="2">
        <v>386350.0</v>
      </c>
      <c r="B1653" s="3" t="s">
        <v>35</v>
      </c>
      <c r="C1653" s="2">
        <v>2.54983231E8</v>
      </c>
      <c r="D1653" s="3" t="s">
        <v>14245</v>
      </c>
      <c r="E1653" s="5">
        <v>0.5999999999769231</v>
      </c>
      <c r="F1653" s="4">
        <v>45769.87692083333</v>
      </c>
    </row>
    <row r="1654" ht="15.75" customHeight="1">
      <c r="A1654" s="2">
        <v>386350.0</v>
      </c>
      <c r="B1654" s="3" t="s">
        <v>35</v>
      </c>
      <c r="C1654" s="2">
        <v>2.54995666E8</v>
      </c>
      <c r="D1654" s="3" t="s">
        <v>14245</v>
      </c>
      <c r="E1654" s="5">
        <v>0.8999999999653846</v>
      </c>
      <c r="F1654" s="4">
        <v>45769.87692083333</v>
      </c>
    </row>
    <row r="1655" ht="15.75" customHeight="1">
      <c r="A1655" s="2">
        <v>386350.0</v>
      </c>
      <c r="B1655" s="3" t="s">
        <v>35</v>
      </c>
      <c r="C1655" s="2">
        <v>2.55025964E8</v>
      </c>
      <c r="D1655" s="3" t="s">
        <v>14245</v>
      </c>
      <c r="E1655" s="5">
        <v>0.29999999998846155</v>
      </c>
      <c r="F1655" s="4">
        <v>45769.87692083333</v>
      </c>
    </row>
    <row r="1656" ht="15.75" customHeight="1">
      <c r="A1656" s="2">
        <v>386350.0</v>
      </c>
      <c r="B1656" s="3" t="s">
        <v>35</v>
      </c>
      <c r="C1656" s="2">
        <v>2.55028782E8</v>
      </c>
      <c r="D1656" s="3" t="s">
        <v>14245</v>
      </c>
      <c r="E1656" s="5">
        <v>0.29999999998846155</v>
      </c>
      <c r="F1656" s="4">
        <v>45769.87692083333</v>
      </c>
    </row>
    <row r="1657" ht="15.75" customHeight="1">
      <c r="A1657" s="2">
        <v>386350.0</v>
      </c>
      <c r="B1657" s="3" t="s">
        <v>35</v>
      </c>
      <c r="C1657" s="2">
        <v>2.55536557E8</v>
      </c>
      <c r="D1657" s="3" t="s">
        <v>14245</v>
      </c>
      <c r="E1657" s="5">
        <v>0.8999999999653846</v>
      </c>
      <c r="F1657" s="4">
        <v>45769.87692083333</v>
      </c>
    </row>
    <row r="1658" ht="15.75" customHeight="1">
      <c r="A1658" s="2">
        <v>386350.0</v>
      </c>
      <c r="B1658" s="3" t="s">
        <v>35</v>
      </c>
      <c r="C1658" s="2">
        <v>2.54970288E8</v>
      </c>
      <c r="D1658" s="3" t="s">
        <v>14245</v>
      </c>
      <c r="E1658" s="5">
        <v>0.29999999998846155</v>
      </c>
      <c r="F1658" s="4">
        <v>45769.87692079861</v>
      </c>
    </row>
    <row r="1659" ht="15.75" customHeight="1">
      <c r="A1659" s="2">
        <v>386350.0</v>
      </c>
      <c r="B1659" s="3" t="s">
        <v>35</v>
      </c>
      <c r="C1659" s="2">
        <v>2.55030454E8</v>
      </c>
      <c r="D1659" s="3" t="s">
        <v>14245</v>
      </c>
      <c r="E1659" s="5">
        <v>0.8999999999653846</v>
      </c>
      <c r="F1659" s="4">
        <v>45769.87692079861</v>
      </c>
    </row>
    <row r="1660" ht="15.75" customHeight="1">
      <c r="A1660" s="2">
        <v>386350.0</v>
      </c>
      <c r="B1660" s="3" t="s">
        <v>35</v>
      </c>
      <c r="C1660" s="2">
        <v>2.55034104E8</v>
      </c>
      <c r="D1660" s="3" t="s">
        <v>14245</v>
      </c>
      <c r="E1660" s="5">
        <v>0.29999999998846155</v>
      </c>
      <c r="F1660" s="4">
        <v>45769.87692079861</v>
      </c>
    </row>
    <row r="1661" ht="15.75" customHeight="1">
      <c r="A1661" s="2">
        <v>386350.0</v>
      </c>
      <c r="B1661" s="3" t="s">
        <v>35</v>
      </c>
      <c r="C1661" s="2">
        <v>2.55015567E8</v>
      </c>
      <c r="D1661" s="3" t="s">
        <v>14245</v>
      </c>
      <c r="E1661" s="5">
        <v>0.5999999999769231</v>
      </c>
      <c r="F1661" s="4">
        <v>45769.876920752315</v>
      </c>
    </row>
    <row r="1662" ht="15.75" customHeight="1">
      <c r="A1662" s="2">
        <v>386350.0</v>
      </c>
      <c r="B1662" s="3" t="s">
        <v>35</v>
      </c>
      <c r="C1662" s="2">
        <v>2.55033833E8</v>
      </c>
      <c r="D1662" s="3" t="s">
        <v>14245</v>
      </c>
      <c r="E1662" s="5">
        <v>0.29999999998846155</v>
      </c>
      <c r="F1662" s="4">
        <v>45769.876920752315</v>
      </c>
    </row>
    <row r="1663" ht="15.75" customHeight="1">
      <c r="A1663" s="2">
        <v>386350.0</v>
      </c>
      <c r="B1663" s="3" t="s">
        <v>35</v>
      </c>
      <c r="C1663" s="2">
        <v>2.5499377E8</v>
      </c>
      <c r="D1663" s="3" t="s">
        <v>14245</v>
      </c>
      <c r="E1663" s="5">
        <v>0.29999999998846155</v>
      </c>
      <c r="F1663" s="4">
        <v>45769.876920717594</v>
      </c>
    </row>
    <row r="1664" ht="15.75" customHeight="1">
      <c r="A1664" s="2">
        <v>386350.0</v>
      </c>
      <c r="B1664" s="3" t="s">
        <v>35</v>
      </c>
      <c r="C1664" s="2">
        <v>2.54959245E8</v>
      </c>
      <c r="D1664" s="3" t="s">
        <v>14245</v>
      </c>
      <c r="E1664" s="5">
        <v>0.5999999999769231</v>
      </c>
      <c r="F1664" s="4">
        <v>45769.876920601855</v>
      </c>
    </row>
    <row r="1665" ht="15.75" customHeight="1">
      <c r="A1665" s="2">
        <v>386350.0</v>
      </c>
      <c r="B1665" s="3" t="s">
        <v>35</v>
      </c>
      <c r="C1665" s="2">
        <v>2.54952591E8</v>
      </c>
      <c r="D1665" s="3" t="s">
        <v>14245</v>
      </c>
      <c r="E1665" s="5">
        <v>0.29999999998846155</v>
      </c>
      <c r="F1665" s="4">
        <v>45769.87692056713</v>
      </c>
    </row>
    <row r="1666" ht="15.75" customHeight="1">
      <c r="A1666" s="2">
        <v>386350.0</v>
      </c>
      <c r="B1666" s="3" t="s">
        <v>35</v>
      </c>
      <c r="C1666" s="2">
        <v>2.54958577E8</v>
      </c>
      <c r="D1666" s="3" t="s">
        <v>14245</v>
      </c>
      <c r="E1666" s="5">
        <v>0.29999999998846155</v>
      </c>
      <c r="F1666" s="4">
        <v>45769.87692056713</v>
      </c>
    </row>
    <row r="1667" ht="15.75" customHeight="1">
      <c r="A1667" s="2">
        <v>386350.0</v>
      </c>
      <c r="B1667" s="3" t="s">
        <v>35</v>
      </c>
      <c r="C1667" s="2">
        <v>2.55006247E8</v>
      </c>
      <c r="D1667" s="3" t="s">
        <v>14245</v>
      </c>
      <c r="E1667" s="5">
        <v>0.29999999998846155</v>
      </c>
      <c r="F1667" s="4">
        <v>45769.87692056713</v>
      </c>
    </row>
    <row r="1668" ht="15.75" customHeight="1">
      <c r="A1668" s="2">
        <v>386350.0</v>
      </c>
      <c r="B1668" s="3" t="s">
        <v>35</v>
      </c>
      <c r="C1668" s="2">
        <v>2.54962221E8</v>
      </c>
      <c r="D1668" s="3" t="s">
        <v>14245</v>
      </c>
      <c r="E1668" s="5">
        <v>0.8999999999653846</v>
      </c>
      <c r="F1668" s="4">
        <v>45769.87692052083</v>
      </c>
    </row>
    <row r="1669" ht="15.75" customHeight="1">
      <c r="A1669" s="2">
        <v>386350.0</v>
      </c>
      <c r="B1669" s="3" t="s">
        <v>35</v>
      </c>
      <c r="C1669" s="2">
        <v>2.54987163E8</v>
      </c>
      <c r="D1669" s="3" t="s">
        <v>14245</v>
      </c>
      <c r="E1669" s="5">
        <v>0.29999999998846155</v>
      </c>
      <c r="F1669" s="4">
        <v>45769.87692052083</v>
      </c>
    </row>
    <row r="1670" ht="15.75" customHeight="1">
      <c r="A1670" s="2">
        <v>386350.0</v>
      </c>
      <c r="B1670" s="3" t="s">
        <v>35</v>
      </c>
      <c r="C1670" s="2">
        <v>2.5503418E8</v>
      </c>
      <c r="D1670" s="3" t="s">
        <v>14245</v>
      </c>
      <c r="E1670" s="5">
        <v>0.29999999998846155</v>
      </c>
      <c r="F1670" s="4">
        <v>45769.87692052083</v>
      </c>
    </row>
    <row r="1671" ht="15.75" customHeight="1">
      <c r="A1671" s="2">
        <v>386350.0</v>
      </c>
      <c r="B1671" s="3" t="s">
        <v>35</v>
      </c>
      <c r="C1671" s="2">
        <v>2.53854487E8</v>
      </c>
      <c r="D1671" s="3" t="s">
        <v>14245</v>
      </c>
      <c r="E1671" s="5">
        <v>0.5999999999769231</v>
      </c>
      <c r="F1671" s="4">
        <v>45769.87691859954</v>
      </c>
    </row>
    <row r="1672" ht="15.75" customHeight="1">
      <c r="A1672" s="2">
        <v>386350.0</v>
      </c>
      <c r="B1672" s="3" t="s">
        <v>35</v>
      </c>
      <c r="C1672" s="2">
        <v>2.55016935E8</v>
      </c>
      <c r="D1672" s="3" t="s">
        <v>14245</v>
      </c>
      <c r="E1672" s="5">
        <v>0.5999999999769231</v>
      </c>
      <c r="F1672" s="4">
        <v>45769.87691859954</v>
      </c>
    </row>
    <row r="1673" ht="15.75" customHeight="1">
      <c r="A1673" s="2">
        <v>386350.0</v>
      </c>
      <c r="B1673" s="3" t="s">
        <v>35</v>
      </c>
      <c r="C1673" s="2">
        <v>2.55030369E8</v>
      </c>
      <c r="D1673" s="3" t="s">
        <v>14245</v>
      </c>
      <c r="E1673" s="5">
        <v>0.29999999998846155</v>
      </c>
      <c r="F1673" s="4">
        <v>45769.87691859954</v>
      </c>
    </row>
    <row r="1674" ht="15.75" customHeight="1">
      <c r="A1674" s="2">
        <v>386350.0</v>
      </c>
      <c r="B1674" s="3" t="s">
        <v>35</v>
      </c>
      <c r="C1674" s="2">
        <v>2.55039302E8</v>
      </c>
      <c r="D1674" s="3" t="s">
        <v>14245</v>
      </c>
      <c r="E1674" s="5">
        <v>0.29999999998846155</v>
      </c>
      <c r="F1674" s="4">
        <v>45769.87691859954</v>
      </c>
    </row>
    <row r="1675" ht="15.75" customHeight="1">
      <c r="A1675" s="2">
        <v>386350.0</v>
      </c>
      <c r="B1675" s="3" t="s">
        <v>35</v>
      </c>
      <c r="C1675" s="2">
        <v>2.54987957E8</v>
      </c>
      <c r="D1675" s="3" t="s">
        <v>14245</v>
      </c>
      <c r="E1675" s="5">
        <v>0.29999999998846155</v>
      </c>
      <c r="F1675" s="4">
        <v>45769.87691832176</v>
      </c>
    </row>
    <row r="1676" ht="15.75" customHeight="1">
      <c r="A1676" s="2">
        <v>386350.0</v>
      </c>
      <c r="B1676" s="3" t="s">
        <v>35</v>
      </c>
      <c r="C1676" s="2">
        <v>2.55035771E8</v>
      </c>
      <c r="D1676" s="3" t="s">
        <v>14245</v>
      </c>
      <c r="E1676" s="5">
        <v>0.29999999998846155</v>
      </c>
      <c r="F1676" s="4">
        <v>45769.876916284724</v>
      </c>
    </row>
    <row r="1677" ht="15.75" customHeight="1">
      <c r="A1677" s="2">
        <v>386350.0</v>
      </c>
      <c r="B1677" s="3" t="s">
        <v>35</v>
      </c>
      <c r="C1677" s="2">
        <v>2.54984198E8</v>
      </c>
      <c r="D1677" s="3" t="s">
        <v>14245</v>
      </c>
      <c r="E1677" s="5">
        <v>0.5999999999769231</v>
      </c>
      <c r="F1677" s="4">
        <v>45769.87691623843</v>
      </c>
    </row>
    <row r="1678" ht="15.75" customHeight="1">
      <c r="A1678" s="2">
        <v>386350.0</v>
      </c>
      <c r="B1678" s="3" t="s">
        <v>35</v>
      </c>
      <c r="C1678" s="2">
        <v>2.55025005E8</v>
      </c>
      <c r="D1678" s="3" t="s">
        <v>14245</v>
      </c>
      <c r="E1678" s="5">
        <v>0.29999999998846155</v>
      </c>
      <c r="F1678" s="4">
        <v>45769.87691623843</v>
      </c>
    </row>
    <row r="1679" ht="15.75" customHeight="1">
      <c r="A1679" s="2">
        <v>386350.0</v>
      </c>
      <c r="B1679" s="3" t="s">
        <v>35</v>
      </c>
      <c r="C1679" s="2">
        <v>2.55045483E8</v>
      </c>
      <c r="D1679" s="3" t="s">
        <v>14245</v>
      </c>
      <c r="E1679" s="5">
        <v>0.5999999999769231</v>
      </c>
      <c r="F1679" s="4">
        <v>45769.87691623843</v>
      </c>
    </row>
    <row r="1680" ht="15.75" customHeight="1">
      <c r="A1680" s="2">
        <v>386350.0</v>
      </c>
      <c r="B1680" s="3" t="s">
        <v>35</v>
      </c>
      <c r="C1680" s="2">
        <v>2.55039105E8</v>
      </c>
      <c r="D1680" s="3" t="s">
        <v>14245</v>
      </c>
      <c r="E1680" s="5">
        <v>0.29999999998846155</v>
      </c>
      <c r="F1680" s="4">
        <v>45769.87691461806</v>
      </c>
    </row>
    <row r="1681" ht="15.75" customHeight="1">
      <c r="A1681" s="2">
        <v>386350.0</v>
      </c>
      <c r="B1681" s="3" t="s">
        <v>35</v>
      </c>
      <c r="C1681" s="2">
        <v>2.55038466E8</v>
      </c>
      <c r="D1681" s="3" t="s">
        <v>14245</v>
      </c>
      <c r="E1681" s="5">
        <v>0.29999999998846155</v>
      </c>
      <c r="F1681" s="4">
        <v>45769.876913541666</v>
      </c>
    </row>
    <row r="1682" ht="15.75" customHeight="1">
      <c r="A1682" s="2">
        <v>386350.0</v>
      </c>
      <c r="B1682" s="3" t="s">
        <v>35</v>
      </c>
      <c r="C1682" s="2">
        <v>2.54943679E8</v>
      </c>
      <c r="D1682" s="3" t="s">
        <v>14245</v>
      </c>
      <c r="E1682" s="5">
        <v>0.29999999998846155</v>
      </c>
      <c r="F1682" s="4">
        <v>45769.876909293984</v>
      </c>
    </row>
    <row r="1683" ht="15.75" customHeight="1">
      <c r="A1683" s="2">
        <v>386350.0</v>
      </c>
      <c r="B1683" s="3" t="s">
        <v>35</v>
      </c>
      <c r="C1683" s="2">
        <v>2.55038577E8</v>
      </c>
      <c r="D1683" s="3" t="s">
        <v>14245</v>
      </c>
      <c r="E1683" s="5">
        <v>0.29999999998846155</v>
      </c>
      <c r="F1683" s="4">
        <v>45769.876909293984</v>
      </c>
    </row>
    <row r="1684" ht="15.75" customHeight="1">
      <c r="A1684" s="2">
        <v>386350.0</v>
      </c>
      <c r="B1684" s="3" t="s">
        <v>35</v>
      </c>
      <c r="C1684" s="2">
        <v>2.54965337E8</v>
      </c>
      <c r="D1684" s="3" t="s">
        <v>14245</v>
      </c>
      <c r="E1684" s="5">
        <v>0.29999999998846155</v>
      </c>
      <c r="F1684" s="4">
        <v>45769.87690917824</v>
      </c>
    </row>
    <row r="1685" ht="15.75" customHeight="1">
      <c r="A1685" s="2">
        <v>386350.0</v>
      </c>
      <c r="B1685" s="3" t="s">
        <v>35</v>
      </c>
      <c r="C1685" s="2">
        <v>2.55049615E8</v>
      </c>
      <c r="D1685" s="3" t="s">
        <v>14245</v>
      </c>
      <c r="E1685" s="5">
        <v>0.5999999999769231</v>
      </c>
      <c r="F1685" s="4">
        <v>45769.87690917824</v>
      </c>
    </row>
    <row r="1686" ht="15.75" customHeight="1">
      <c r="A1686" s="2">
        <v>386350.0</v>
      </c>
      <c r="B1686" s="3" t="s">
        <v>35</v>
      </c>
      <c r="C1686" s="2">
        <v>2.55050084E8</v>
      </c>
      <c r="D1686" s="3" t="s">
        <v>14245</v>
      </c>
      <c r="E1686" s="5">
        <v>0.29999999998846155</v>
      </c>
      <c r="F1686" s="4">
        <v>45769.87690917824</v>
      </c>
    </row>
    <row r="1687" ht="15.75" customHeight="1">
      <c r="A1687" s="2">
        <v>386350.0</v>
      </c>
      <c r="B1687" s="3" t="s">
        <v>35</v>
      </c>
      <c r="C1687" s="2">
        <v>2.53567229E8</v>
      </c>
      <c r="D1687" s="3" t="s">
        <v>14245</v>
      </c>
      <c r="E1687" s="5">
        <v>0.29999999998846155</v>
      </c>
      <c r="F1687" s="4">
        <v>45769.87690740741</v>
      </c>
    </row>
    <row r="1688" ht="15.75" customHeight="1">
      <c r="A1688" s="2">
        <v>386350.0</v>
      </c>
      <c r="B1688" s="3" t="s">
        <v>35</v>
      </c>
      <c r="C1688" s="2">
        <v>2.54987553E8</v>
      </c>
      <c r="D1688" s="3" t="s">
        <v>14245</v>
      </c>
      <c r="E1688" s="5">
        <v>0.29999999998846155</v>
      </c>
      <c r="F1688" s="4">
        <v>45769.87690697917</v>
      </c>
    </row>
    <row r="1689" ht="15.75" customHeight="1">
      <c r="A1689" s="2">
        <v>386350.0</v>
      </c>
      <c r="B1689" s="3" t="s">
        <v>35</v>
      </c>
      <c r="C1689" s="2">
        <v>2.53557753E8</v>
      </c>
      <c r="D1689" s="3" t="s">
        <v>14245</v>
      </c>
      <c r="E1689" s="5">
        <v>0.29999999998846155</v>
      </c>
      <c r="F1689" s="4">
        <v>45769.876906944446</v>
      </c>
    </row>
    <row r="1690" ht="15.75" customHeight="1">
      <c r="A1690" s="2">
        <v>386350.0</v>
      </c>
      <c r="B1690" s="3" t="s">
        <v>35</v>
      </c>
      <c r="C1690" s="2">
        <v>2.53701884E8</v>
      </c>
      <c r="D1690" s="3" t="s">
        <v>14245</v>
      </c>
      <c r="E1690" s="5">
        <v>0.29999999998846155</v>
      </c>
      <c r="F1690" s="4">
        <v>45769.876906944446</v>
      </c>
    </row>
    <row r="1691" ht="15.75" customHeight="1">
      <c r="A1691" s="2">
        <v>386350.0</v>
      </c>
      <c r="B1691" s="3" t="s">
        <v>35</v>
      </c>
      <c r="C1691" s="2">
        <v>2.53581864E8</v>
      </c>
      <c r="D1691" s="3" t="s">
        <v>14245</v>
      </c>
      <c r="E1691" s="5">
        <v>0.29999999998846155</v>
      </c>
      <c r="F1691" s="4">
        <v>45769.876906909725</v>
      </c>
    </row>
    <row r="1692" ht="15.75" customHeight="1">
      <c r="A1692" s="2">
        <v>386350.0</v>
      </c>
      <c r="B1692" s="3" t="s">
        <v>35</v>
      </c>
      <c r="C1692" s="2">
        <v>2.53680336E8</v>
      </c>
      <c r="D1692" s="3" t="s">
        <v>14245</v>
      </c>
      <c r="E1692" s="5">
        <v>0.29999999998846155</v>
      </c>
      <c r="F1692" s="4">
        <v>45769.876906909725</v>
      </c>
    </row>
    <row r="1693" ht="15.75" customHeight="1">
      <c r="A1693" s="2">
        <v>386350.0</v>
      </c>
      <c r="B1693" s="3" t="s">
        <v>35</v>
      </c>
      <c r="C1693" s="2">
        <v>2.53479141E8</v>
      </c>
      <c r="D1693" s="3" t="s">
        <v>14245</v>
      </c>
      <c r="E1693" s="5">
        <v>0.29999999998846155</v>
      </c>
      <c r="F1693" s="4">
        <v>45769.87690679398</v>
      </c>
    </row>
    <row r="1694" ht="15.75" customHeight="1">
      <c r="A1694" s="2">
        <v>386350.0</v>
      </c>
      <c r="B1694" s="3" t="s">
        <v>35</v>
      </c>
      <c r="C1694" s="2">
        <v>2.5355867E8</v>
      </c>
      <c r="D1694" s="3" t="s">
        <v>14245</v>
      </c>
      <c r="E1694" s="5">
        <v>0.29999999998846155</v>
      </c>
      <c r="F1694" s="4">
        <v>45769.87690679398</v>
      </c>
    </row>
    <row r="1695" ht="15.75" customHeight="1">
      <c r="A1695" s="2">
        <v>386350.0</v>
      </c>
      <c r="B1695" s="3" t="s">
        <v>35</v>
      </c>
      <c r="C1695" s="2">
        <v>2.5356593E8</v>
      </c>
      <c r="D1695" s="3" t="s">
        <v>14245</v>
      </c>
      <c r="E1695" s="5">
        <v>0.29999999998846155</v>
      </c>
      <c r="F1695" s="4">
        <v>45769.87690667824</v>
      </c>
    </row>
    <row r="1696" ht="15.75" customHeight="1">
      <c r="A1696" s="2">
        <v>386350.0</v>
      </c>
      <c r="B1696" s="3" t="s">
        <v>35</v>
      </c>
      <c r="C1696" s="2">
        <v>2.53625973E8</v>
      </c>
      <c r="D1696" s="3" t="s">
        <v>14245</v>
      </c>
      <c r="E1696" s="5">
        <v>0.29999999998846155</v>
      </c>
      <c r="F1696" s="4">
        <v>45769.87690667824</v>
      </c>
    </row>
    <row r="1697" ht="15.75" customHeight="1">
      <c r="A1697" s="2">
        <v>386350.0</v>
      </c>
      <c r="B1697" s="3" t="s">
        <v>35</v>
      </c>
      <c r="C1697" s="2">
        <v>2.53631137E8</v>
      </c>
      <c r="D1697" s="3" t="s">
        <v>14245</v>
      </c>
      <c r="E1697" s="5">
        <v>0.5999999999769231</v>
      </c>
      <c r="F1697" s="4">
        <v>45769.87690667824</v>
      </c>
    </row>
    <row r="1698" ht="15.75" customHeight="1">
      <c r="A1698" s="2">
        <v>386350.0</v>
      </c>
      <c r="B1698" s="3" t="s">
        <v>35</v>
      </c>
      <c r="C1698" s="2">
        <v>2.53659821E8</v>
      </c>
      <c r="D1698" s="3" t="s">
        <v>14245</v>
      </c>
      <c r="E1698" s="5">
        <v>0.5999999999769231</v>
      </c>
      <c r="F1698" s="4">
        <v>45769.87690667824</v>
      </c>
    </row>
    <row r="1699" ht="15.75" customHeight="1">
      <c r="A1699" s="2">
        <v>386350.0</v>
      </c>
      <c r="B1699" s="3" t="s">
        <v>35</v>
      </c>
      <c r="C1699" s="2">
        <v>2.53698607E8</v>
      </c>
      <c r="D1699" s="3" t="s">
        <v>14245</v>
      </c>
      <c r="E1699" s="5">
        <v>0.29999999998846155</v>
      </c>
      <c r="F1699" s="4">
        <v>45769.87690667824</v>
      </c>
    </row>
    <row r="1700" ht="15.75" customHeight="1">
      <c r="A1700" s="2">
        <v>386350.0</v>
      </c>
      <c r="B1700" s="3" t="s">
        <v>35</v>
      </c>
      <c r="C1700" s="2">
        <v>2.53928158E8</v>
      </c>
      <c r="D1700" s="3" t="s">
        <v>14245</v>
      </c>
      <c r="E1700" s="5">
        <v>0.29999999998846155</v>
      </c>
      <c r="F1700" s="4">
        <v>45769.87690667824</v>
      </c>
    </row>
    <row r="1701" ht="15.75" customHeight="1">
      <c r="A1701" s="2">
        <v>386350.0</v>
      </c>
      <c r="B1701" s="3" t="s">
        <v>35</v>
      </c>
      <c r="C1701" s="2">
        <v>2.53829165E8</v>
      </c>
      <c r="D1701" s="3" t="s">
        <v>14245</v>
      </c>
      <c r="E1701" s="5">
        <v>0.29999999998846155</v>
      </c>
      <c r="F1701" s="4">
        <v>45769.876906631944</v>
      </c>
    </row>
    <row r="1702" ht="15.75" customHeight="1">
      <c r="A1702" s="2">
        <v>386350.0</v>
      </c>
      <c r="B1702" s="3" t="s">
        <v>35</v>
      </c>
      <c r="C1702" s="2">
        <v>2.53899674E8</v>
      </c>
      <c r="D1702" s="3" t="s">
        <v>14245</v>
      </c>
      <c r="E1702" s="5">
        <v>0.29999999998846155</v>
      </c>
      <c r="F1702" s="4">
        <v>45769.876906631944</v>
      </c>
    </row>
    <row r="1703" ht="15.75" customHeight="1">
      <c r="A1703" s="2">
        <v>386350.0</v>
      </c>
      <c r="B1703" s="3" t="s">
        <v>35</v>
      </c>
      <c r="C1703" s="2">
        <v>2.53496353E8</v>
      </c>
      <c r="D1703" s="3" t="s">
        <v>14245</v>
      </c>
      <c r="E1703" s="5">
        <v>0.8999999999653846</v>
      </c>
      <c r="F1703" s="4">
        <v>45769.87690659722</v>
      </c>
    </row>
    <row r="1704" ht="15.75" customHeight="1">
      <c r="A1704" s="2">
        <v>386350.0</v>
      </c>
      <c r="B1704" s="3" t="s">
        <v>35</v>
      </c>
      <c r="C1704" s="2">
        <v>2.53557802E8</v>
      </c>
      <c r="D1704" s="3" t="s">
        <v>14245</v>
      </c>
      <c r="E1704" s="5">
        <v>0.5999999999769231</v>
      </c>
      <c r="F1704" s="4">
        <v>45769.87690659722</v>
      </c>
    </row>
    <row r="1705" ht="15.75" customHeight="1">
      <c r="A1705" s="2">
        <v>386350.0</v>
      </c>
      <c r="B1705" s="3" t="s">
        <v>35</v>
      </c>
      <c r="C1705" s="2">
        <v>2.5357342E8</v>
      </c>
      <c r="D1705" s="3" t="s">
        <v>14245</v>
      </c>
      <c r="E1705" s="5">
        <v>0.5999999999769231</v>
      </c>
      <c r="F1705" s="4">
        <v>45769.87690659722</v>
      </c>
    </row>
    <row r="1706" ht="15.75" customHeight="1">
      <c r="A1706" s="2">
        <v>386350.0</v>
      </c>
      <c r="B1706" s="3" t="s">
        <v>35</v>
      </c>
      <c r="C1706" s="2">
        <v>2.53686866E8</v>
      </c>
      <c r="D1706" s="3" t="s">
        <v>14245</v>
      </c>
      <c r="E1706" s="5">
        <v>0.5999999999769231</v>
      </c>
      <c r="F1706" s="4">
        <v>45769.87690659722</v>
      </c>
    </row>
    <row r="1707" ht="15.75" customHeight="1">
      <c r="A1707" s="2">
        <v>386350.0</v>
      </c>
      <c r="B1707" s="3" t="s">
        <v>35</v>
      </c>
      <c r="C1707" s="2">
        <v>2.535644E8</v>
      </c>
      <c r="D1707" s="3" t="s">
        <v>14245</v>
      </c>
      <c r="E1707" s="5">
        <v>0.8999999999653846</v>
      </c>
      <c r="F1707" s="4">
        <v>45769.8769065625</v>
      </c>
    </row>
    <row r="1708" ht="15.75" customHeight="1">
      <c r="A1708" s="2">
        <v>386350.0</v>
      </c>
      <c r="B1708" s="3" t="s">
        <v>35</v>
      </c>
      <c r="C1708" s="2">
        <v>2.5387062E8</v>
      </c>
      <c r="D1708" s="3" t="s">
        <v>14245</v>
      </c>
      <c r="E1708" s="5">
        <v>0.29999999998846155</v>
      </c>
      <c r="F1708" s="4">
        <v>45769.8769065625</v>
      </c>
    </row>
    <row r="1709" ht="15.75" customHeight="1">
      <c r="A1709" s="2">
        <v>386350.0</v>
      </c>
      <c r="B1709" s="3" t="s">
        <v>35</v>
      </c>
      <c r="C1709" s="2">
        <v>2.54740941E8</v>
      </c>
      <c r="D1709" s="3" t="s">
        <v>14245</v>
      </c>
      <c r="E1709" s="5">
        <v>0.8999999999653846</v>
      </c>
      <c r="F1709" s="4">
        <v>45769.8769065625</v>
      </c>
    </row>
    <row r="1710" ht="15.75" customHeight="1">
      <c r="A1710" s="2">
        <v>386350.0</v>
      </c>
      <c r="B1710" s="3" t="s">
        <v>35</v>
      </c>
      <c r="C1710" s="2">
        <v>2.53546099E8</v>
      </c>
      <c r="D1710" s="3" t="s">
        <v>14245</v>
      </c>
      <c r="E1710" s="5">
        <v>0.29999999998846155</v>
      </c>
      <c r="F1710" s="4">
        <v>45769.87690609954</v>
      </c>
    </row>
    <row r="1711" ht="15.75" customHeight="1">
      <c r="A1711" s="2">
        <v>386350.0</v>
      </c>
      <c r="B1711" s="3" t="s">
        <v>35</v>
      </c>
      <c r="C1711" s="2">
        <v>2.53475068E8</v>
      </c>
      <c r="D1711" s="3" t="s">
        <v>14245</v>
      </c>
      <c r="E1711" s="5">
        <v>0.29999999998846155</v>
      </c>
      <c r="F1711" s="4">
        <v>45769.87690575232</v>
      </c>
    </row>
    <row r="1712" ht="15.75" customHeight="1">
      <c r="A1712" s="2">
        <v>386350.0</v>
      </c>
      <c r="B1712" s="3" t="s">
        <v>35</v>
      </c>
      <c r="C1712" s="2">
        <v>2.53897516E8</v>
      </c>
      <c r="D1712" s="3" t="s">
        <v>14245</v>
      </c>
      <c r="E1712" s="5">
        <v>0.29999999998846155</v>
      </c>
      <c r="F1712" s="4">
        <v>45769.87690540509</v>
      </c>
    </row>
    <row r="1713" ht="15.75" customHeight="1">
      <c r="A1713" s="2">
        <v>386350.0</v>
      </c>
      <c r="B1713" s="3" t="s">
        <v>35</v>
      </c>
      <c r="C1713" s="2">
        <v>2.5387792E8</v>
      </c>
      <c r="D1713" s="3" t="s">
        <v>14245</v>
      </c>
      <c r="E1713" s="5">
        <v>0.29999999998846155</v>
      </c>
      <c r="F1713" s="4">
        <v>45769.87690524306</v>
      </c>
    </row>
    <row r="1714" ht="15.75" customHeight="1">
      <c r="A1714" s="2">
        <v>386350.0</v>
      </c>
      <c r="B1714" s="3" t="s">
        <v>35</v>
      </c>
      <c r="C1714" s="2">
        <v>2.53843332E8</v>
      </c>
      <c r="D1714" s="3" t="s">
        <v>14245</v>
      </c>
      <c r="E1714" s="5">
        <v>0.8999999999653846</v>
      </c>
      <c r="F1714" s="4">
        <v>45769.87690451389</v>
      </c>
    </row>
    <row r="1715" ht="15.75" customHeight="1">
      <c r="A1715" s="2">
        <v>386350.0</v>
      </c>
      <c r="B1715" s="3" t="s">
        <v>35</v>
      </c>
      <c r="C1715" s="2">
        <v>2.53597934E8</v>
      </c>
      <c r="D1715" s="3" t="s">
        <v>14245</v>
      </c>
      <c r="E1715" s="5">
        <v>0.29999999998846155</v>
      </c>
      <c r="F1715" s="4">
        <v>45769.8769034375</v>
      </c>
    </row>
    <row r="1716" ht="15.75" customHeight="1">
      <c r="A1716" s="2">
        <v>386350.0</v>
      </c>
      <c r="B1716" s="3" t="s">
        <v>35</v>
      </c>
      <c r="C1716" s="2">
        <v>2.53855972E8</v>
      </c>
      <c r="D1716" s="3" t="s">
        <v>14245</v>
      </c>
      <c r="E1716" s="5">
        <v>0.29999999998846155</v>
      </c>
      <c r="F1716" s="4">
        <v>45769.8769034375</v>
      </c>
    </row>
    <row r="1717" ht="15.75" customHeight="1">
      <c r="A1717" s="2">
        <v>386350.0</v>
      </c>
      <c r="B1717" s="3" t="s">
        <v>35</v>
      </c>
      <c r="C1717" s="2">
        <v>2.53902221E8</v>
      </c>
      <c r="D1717" s="3" t="s">
        <v>14245</v>
      </c>
      <c r="E1717" s="5">
        <v>0.29999999998846155</v>
      </c>
      <c r="F1717" s="4">
        <v>45769.87690324074</v>
      </c>
    </row>
    <row r="1718" ht="15.75" customHeight="1">
      <c r="A1718" s="2">
        <v>386350.0</v>
      </c>
      <c r="B1718" s="3" t="s">
        <v>35</v>
      </c>
      <c r="C1718" s="2">
        <v>2.53702518E8</v>
      </c>
      <c r="D1718" s="3" t="s">
        <v>14245</v>
      </c>
      <c r="E1718" s="5">
        <v>0.29999999998846155</v>
      </c>
      <c r="F1718" s="4">
        <v>45769.876902662036</v>
      </c>
    </row>
    <row r="1719" ht="15.75" customHeight="1">
      <c r="A1719" s="2">
        <v>386350.0</v>
      </c>
      <c r="B1719" s="3" t="s">
        <v>35</v>
      </c>
      <c r="C1719" s="2">
        <v>2.5381296E8</v>
      </c>
      <c r="D1719" s="3" t="s">
        <v>14245</v>
      </c>
      <c r="E1719" s="5">
        <v>0.29999999998846155</v>
      </c>
      <c r="F1719" s="4">
        <v>45769.876902662036</v>
      </c>
    </row>
    <row r="1720" ht="15.75" customHeight="1">
      <c r="A1720" s="2">
        <v>386350.0</v>
      </c>
      <c r="B1720" s="3" t="s">
        <v>35</v>
      </c>
      <c r="C1720" s="2">
        <v>2.53672365E8</v>
      </c>
      <c r="D1720" s="3" t="s">
        <v>14245</v>
      </c>
      <c r="E1720" s="5">
        <v>0.29999999998846155</v>
      </c>
      <c r="F1720" s="4">
        <v>45769.87690231481</v>
      </c>
    </row>
    <row r="1721" ht="15.75" customHeight="1">
      <c r="A1721" s="2">
        <v>386350.0</v>
      </c>
      <c r="B1721" s="3" t="s">
        <v>35</v>
      </c>
      <c r="C1721" s="2">
        <v>2.53566683E8</v>
      </c>
      <c r="D1721" s="3" t="s">
        <v>14245</v>
      </c>
      <c r="E1721" s="5">
        <v>1.7999999999307692</v>
      </c>
      <c r="F1721" s="4">
        <v>45769.876901076386</v>
      </c>
    </row>
    <row r="1722" ht="15.75" customHeight="1">
      <c r="A1722" s="2">
        <v>386350.0</v>
      </c>
      <c r="B1722" s="3" t="s">
        <v>35</v>
      </c>
      <c r="C1722" s="2">
        <v>2.53651534E8</v>
      </c>
      <c r="D1722" s="3" t="s">
        <v>14245</v>
      </c>
      <c r="E1722" s="5">
        <v>0.29999999998846155</v>
      </c>
      <c r="F1722" s="4">
        <v>45769.87689579861</v>
      </c>
    </row>
    <row r="1723" ht="15.75" customHeight="1">
      <c r="A1723" s="2">
        <v>386350.0</v>
      </c>
      <c r="B1723" s="3" t="s">
        <v>35</v>
      </c>
      <c r="C1723" s="2">
        <v>2.53659479E8</v>
      </c>
      <c r="D1723" s="3" t="s">
        <v>14245</v>
      </c>
      <c r="E1723" s="5">
        <v>0.29999999998846155</v>
      </c>
      <c r="F1723" s="4">
        <v>45769.87689579861</v>
      </c>
    </row>
    <row r="1724" ht="15.75" customHeight="1">
      <c r="A1724" s="2">
        <v>386350.0</v>
      </c>
      <c r="B1724" s="3" t="s">
        <v>35</v>
      </c>
      <c r="C1724" s="2">
        <v>2.53824625E8</v>
      </c>
      <c r="D1724" s="3" t="s">
        <v>14245</v>
      </c>
      <c r="E1724" s="5">
        <v>0.5999999999769231</v>
      </c>
      <c r="F1724" s="4">
        <v>45769.87689575231</v>
      </c>
    </row>
    <row r="1725" ht="15.75" customHeight="1">
      <c r="A1725" s="2">
        <v>386350.0</v>
      </c>
      <c r="B1725" s="3" t="s">
        <v>35</v>
      </c>
      <c r="C1725" s="2">
        <v>2.53918173E8</v>
      </c>
      <c r="D1725" s="3" t="s">
        <v>14245</v>
      </c>
      <c r="E1725" s="5">
        <v>0.29999999998846155</v>
      </c>
      <c r="F1725" s="4">
        <v>45769.87689575231</v>
      </c>
    </row>
    <row r="1726" ht="15.75" customHeight="1">
      <c r="A1726" s="2">
        <v>386350.0</v>
      </c>
      <c r="B1726" s="3" t="s">
        <v>35</v>
      </c>
      <c r="C1726" s="2">
        <v>2.53927375E8</v>
      </c>
      <c r="D1726" s="3" t="s">
        <v>14245</v>
      </c>
      <c r="E1726" s="5">
        <v>0.29999999998846155</v>
      </c>
      <c r="F1726" s="4">
        <v>45769.87689575231</v>
      </c>
    </row>
    <row r="1727" ht="15.75" customHeight="1">
      <c r="A1727" s="2">
        <v>386350.0</v>
      </c>
      <c r="B1727" s="3" t="s">
        <v>35</v>
      </c>
      <c r="C1727" s="2">
        <v>2.53464939E8</v>
      </c>
      <c r="D1727" s="3" t="s">
        <v>14245</v>
      </c>
      <c r="E1727" s="5">
        <v>0.8999999999653846</v>
      </c>
      <c r="F1727" s="4">
        <v>45769.87689525463</v>
      </c>
    </row>
    <row r="1728" ht="15.75" customHeight="1">
      <c r="A1728" s="2">
        <v>386350.0</v>
      </c>
      <c r="B1728" s="3" t="s">
        <v>35</v>
      </c>
      <c r="C1728" s="2">
        <v>2.5382084E8</v>
      </c>
      <c r="D1728" s="3" t="s">
        <v>14245</v>
      </c>
      <c r="E1728" s="5">
        <v>0.8999999999653846</v>
      </c>
      <c r="F1728" s="4">
        <v>45769.87689447917</v>
      </c>
    </row>
    <row r="1729" ht="15.75" customHeight="1">
      <c r="A1729" s="2">
        <v>386350.0</v>
      </c>
      <c r="B1729" s="3" t="s">
        <v>35</v>
      </c>
      <c r="C1729" s="2">
        <v>2.53830925E8</v>
      </c>
      <c r="D1729" s="3" t="s">
        <v>14245</v>
      </c>
      <c r="E1729" s="5">
        <v>0.29999999998846155</v>
      </c>
      <c r="F1729" s="4">
        <v>45769.87689436343</v>
      </c>
    </row>
    <row r="1730" ht="15.75" customHeight="1">
      <c r="A1730" s="2">
        <v>386350.0</v>
      </c>
      <c r="B1730" s="3" t="s">
        <v>35</v>
      </c>
      <c r="C1730" s="2">
        <v>2.54653014E8</v>
      </c>
      <c r="D1730" s="3" t="s">
        <v>14245</v>
      </c>
      <c r="E1730" s="5">
        <v>0.5999999999769231</v>
      </c>
      <c r="F1730" s="4">
        <v>45769.87689436343</v>
      </c>
    </row>
    <row r="1731" ht="15.75" customHeight="1">
      <c r="A1731" s="2">
        <v>386350.0</v>
      </c>
      <c r="B1731" s="3" t="s">
        <v>35</v>
      </c>
      <c r="C1731" s="2">
        <v>2.54504305E8</v>
      </c>
      <c r="D1731" s="3" t="s">
        <v>14245</v>
      </c>
      <c r="E1731" s="5">
        <v>0.5999999999769231</v>
      </c>
      <c r="F1731" s="4">
        <v>45769.8768940625</v>
      </c>
    </row>
    <row r="1732" ht="15.75" customHeight="1">
      <c r="A1732" s="2">
        <v>386350.0</v>
      </c>
      <c r="B1732" s="3" t="s">
        <v>35</v>
      </c>
      <c r="C1732" s="2">
        <v>2.53666989E8</v>
      </c>
      <c r="D1732" s="3" t="s">
        <v>14245</v>
      </c>
      <c r="E1732" s="5">
        <v>0.29999999998846155</v>
      </c>
      <c r="F1732" s="4">
        <v>45769.87689398148</v>
      </c>
    </row>
    <row r="1733" ht="15.75" customHeight="1">
      <c r="A1733" s="2">
        <v>386350.0</v>
      </c>
      <c r="B1733" s="3" t="s">
        <v>35</v>
      </c>
      <c r="C1733" s="2">
        <v>2.53728166E8</v>
      </c>
      <c r="D1733" s="3" t="s">
        <v>14245</v>
      </c>
      <c r="E1733" s="5">
        <v>0.8999999999653846</v>
      </c>
      <c r="F1733" s="4">
        <v>45769.87689398148</v>
      </c>
    </row>
    <row r="1734" ht="15.75" customHeight="1">
      <c r="A1734" s="2">
        <v>386350.0</v>
      </c>
      <c r="B1734" s="3" t="s">
        <v>35</v>
      </c>
      <c r="C1734" s="2">
        <v>2.53821996E8</v>
      </c>
      <c r="D1734" s="3" t="s">
        <v>14245</v>
      </c>
      <c r="E1734" s="5">
        <v>0.8999999999653846</v>
      </c>
      <c r="F1734" s="4">
        <v>45769.87689398148</v>
      </c>
    </row>
    <row r="1735" ht="15.75" customHeight="1">
      <c r="A1735" s="2">
        <v>386350.0</v>
      </c>
      <c r="B1735" s="3" t="s">
        <v>35</v>
      </c>
      <c r="C1735" s="2">
        <v>2.54526695E8</v>
      </c>
      <c r="D1735" s="3" t="s">
        <v>14245</v>
      </c>
      <c r="E1735" s="5">
        <v>0.29999999998846155</v>
      </c>
      <c r="F1735" s="4">
        <v>45769.87689398148</v>
      </c>
    </row>
    <row r="1736" ht="15.75" customHeight="1">
      <c r="A1736" s="2">
        <v>386350.0</v>
      </c>
      <c r="B1736" s="3" t="s">
        <v>35</v>
      </c>
      <c r="C1736" s="2">
        <v>2.54534415E8</v>
      </c>
      <c r="D1736" s="3" t="s">
        <v>14245</v>
      </c>
      <c r="E1736" s="5">
        <v>1.4999999999423077</v>
      </c>
      <c r="F1736" s="4">
        <v>45769.87689398148</v>
      </c>
    </row>
    <row r="1737" ht="15.75" customHeight="1">
      <c r="A1737" s="2">
        <v>386350.0</v>
      </c>
      <c r="B1737" s="3" t="s">
        <v>35</v>
      </c>
      <c r="C1737" s="2">
        <v>2.54582684E8</v>
      </c>
      <c r="D1737" s="3" t="s">
        <v>14245</v>
      </c>
      <c r="E1737" s="5">
        <v>0.5999999999769231</v>
      </c>
      <c r="F1737" s="4">
        <v>45769.87689398148</v>
      </c>
    </row>
    <row r="1738" ht="15.75" customHeight="1">
      <c r="A1738" s="2">
        <v>386350.0</v>
      </c>
      <c r="B1738" s="3" t="s">
        <v>35</v>
      </c>
      <c r="C1738" s="2">
        <v>2.5472327E8</v>
      </c>
      <c r="D1738" s="3" t="s">
        <v>14245</v>
      </c>
      <c r="E1738" s="5">
        <v>0.29999999998846155</v>
      </c>
      <c r="F1738" s="4">
        <v>45769.87689398148</v>
      </c>
    </row>
    <row r="1739" ht="15.75" customHeight="1">
      <c r="A1739" s="2">
        <v>386350.0</v>
      </c>
      <c r="B1739" s="3" t="s">
        <v>35</v>
      </c>
      <c r="C1739" s="2">
        <v>2.54727223E8</v>
      </c>
      <c r="D1739" s="3" t="s">
        <v>14245</v>
      </c>
      <c r="E1739" s="5">
        <v>0.29999999998846155</v>
      </c>
      <c r="F1739" s="4">
        <v>45769.87689398148</v>
      </c>
    </row>
    <row r="1740" ht="15.75" customHeight="1">
      <c r="A1740" s="2">
        <v>386350.0</v>
      </c>
      <c r="B1740" s="3" t="s">
        <v>35</v>
      </c>
      <c r="C1740" s="2">
        <v>2.54727362E8</v>
      </c>
      <c r="D1740" s="3" t="s">
        <v>14245</v>
      </c>
      <c r="E1740" s="5">
        <v>0.8999999999653846</v>
      </c>
      <c r="F1740" s="4">
        <v>45769.87689398148</v>
      </c>
    </row>
    <row r="1741" ht="15.75" customHeight="1">
      <c r="A1741" s="2">
        <v>386350.0</v>
      </c>
      <c r="B1741" s="3" t="s">
        <v>35</v>
      </c>
      <c r="C1741" s="2">
        <v>2.54728772E8</v>
      </c>
      <c r="D1741" s="3" t="s">
        <v>14245</v>
      </c>
      <c r="E1741" s="5">
        <v>0.29999999998846155</v>
      </c>
      <c r="F1741" s="4">
        <v>45769.87689398148</v>
      </c>
    </row>
    <row r="1742" ht="15.75" customHeight="1">
      <c r="A1742" s="2">
        <v>386350.0</v>
      </c>
      <c r="B1742" s="3" t="s">
        <v>35</v>
      </c>
      <c r="C1742" s="2">
        <v>2.54754829E8</v>
      </c>
      <c r="D1742" s="3" t="s">
        <v>14245</v>
      </c>
      <c r="E1742" s="5">
        <v>0.29999999998846155</v>
      </c>
      <c r="F1742" s="4">
        <v>45769.87689398148</v>
      </c>
    </row>
    <row r="1743" ht="15.75" customHeight="1">
      <c r="A1743" s="2">
        <v>386350.0</v>
      </c>
      <c r="B1743" s="3" t="s">
        <v>35</v>
      </c>
      <c r="C1743" s="2">
        <v>2.53959606E8</v>
      </c>
      <c r="D1743" s="3" t="s">
        <v>14245</v>
      </c>
      <c r="E1743" s="5">
        <v>0.29999999998846155</v>
      </c>
      <c r="F1743" s="4">
        <v>45769.87689394676</v>
      </c>
    </row>
    <row r="1744" ht="15.75" customHeight="1">
      <c r="A1744" s="2">
        <v>386350.0</v>
      </c>
      <c r="B1744" s="3" t="s">
        <v>35</v>
      </c>
      <c r="C1744" s="2">
        <v>2.54726393E8</v>
      </c>
      <c r="D1744" s="3" t="s">
        <v>14245</v>
      </c>
      <c r="E1744" s="5">
        <v>0.5999999999769231</v>
      </c>
      <c r="F1744" s="4">
        <v>45769.87689394676</v>
      </c>
    </row>
    <row r="1745" ht="15.75" customHeight="1">
      <c r="A1745" s="2">
        <v>386350.0</v>
      </c>
      <c r="B1745" s="3" t="s">
        <v>35</v>
      </c>
      <c r="C1745" s="2">
        <v>2.54567278E8</v>
      </c>
      <c r="D1745" s="3" t="s">
        <v>14245</v>
      </c>
      <c r="E1745" s="5">
        <v>0.29999999998846155</v>
      </c>
      <c r="F1745" s="4">
        <v>45769.876893900466</v>
      </c>
    </row>
    <row r="1746" ht="15.75" customHeight="1">
      <c r="A1746" s="2">
        <v>386350.0</v>
      </c>
      <c r="B1746" s="3" t="s">
        <v>35</v>
      </c>
      <c r="C1746" s="2">
        <v>2.5474046E8</v>
      </c>
      <c r="D1746" s="3" t="s">
        <v>14245</v>
      </c>
      <c r="E1746" s="5">
        <v>0.8999999999653846</v>
      </c>
      <c r="F1746" s="4">
        <v>45769.876893900466</v>
      </c>
    </row>
    <row r="1747" ht="15.75" customHeight="1">
      <c r="A1747" s="2">
        <v>386350.0</v>
      </c>
      <c r="B1747" s="3" t="s">
        <v>35</v>
      </c>
      <c r="C1747" s="2">
        <v>2.54513267E8</v>
      </c>
      <c r="D1747" s="3" t="s">
        <v>14245</v>
      </c>
      <c r="E1747" s="5">
        <v>0.29999999998846155</v>
      </c>
      <c r="F1747" s="4">
        <v>45769.87689386574</v>
      </c>
    </row>
    <row r="1748" ht="15.75" customHeight="1">
      <c r="A1748" s="2">
        <v>386350.0</v>
      </c>
      <c r="B1748" s="3" t="s">
        <v>35</v>
      </c>
      <c r="C1748" s="2">
        <v>2.54544519E8</v>
      </c>
      <c r="D1748" s="3" t="s">
        <v>14245</v>
      </c>
      <c r="E1748" s="5">
        <v>0.29999999998846155</v>
      </c>
      <c r="F1748" s="4">
        <v>45769.87689386574</v>
      </c>
    </row>
    <row r="1749" ht="15.75" customHeight="1">
      <c r="A1749" s="2">
        <v>386350.0</v>
      </c>
      <c r="B1749" s="3" t="s">
        <v>35</v>
      </c>
      <c r="C1749" s="2">
        <v>2.54545985E8</v>
      </c>
      <c r="D1749" s="3" t="s">
        <v>14245</v>
      </c>
      <c r="E1749" s="5">
        <v>0.29999999998846155</v>
      </c>
      <c r="F1749" s="4">
        <v>45769.876893252316</v>
      </c>
    </row>
    <row r="1750" ht="15.75" customHeight="1">
      <c r="A1750" s="2">
        <v>386350.0</v>
      </c>
      <c r="B1750" s="3" t="s">
        <v>35</v>
      </c>
      <c r="C1750" s="2">
        <v>2.5474416E8</v>
      </c>
      <c r="D1750" s="3" t="s">
        <v>14245</v>
      </c>
      <c r="E1750" s="5">
        <v>0.5999999999769231</v>
      </c>
      <c r="F1750" s="4">
        <v>45769.87689313658</v>
      </c>
    </row>
    <row r="1751" ht="15.75" customHeight="1">
      <c r="A1751" s="2">
        <v>386350.0</v>
      </c>
      <c r="B1751" s="3" t="s">
        <v>35</v>
      </c>
      <c r="C1751" s="2">
        <v>2.54602227E8</v>
      </c>
      <c r="D1751" s="3" t="s">
        <v>14245</v>
      </c>
      <c r="E1751" s="5">
        <v>0.29999999998846155</v>
      </c>
      <c r="F1751" s="4">
        <v>45769.876892858796</v>
      </c>
    </row>
    <row r="1752" ht="15.75" customHeight="1">
      <c r="A1752" s="2">
        <v>386350.0</v>
      </c>
      <c r="B1752" s="3" t="s">
        <v>35</v>
      </c>
      <c r="C1752" s="2">
        <v>2.54720733E8</v>
      </c>
      <c r="D1752" s="3" t="s">
        <v>14245</v>
      </c>
      <c r="E1752" s="5">
        <v>0.29999999998846155</v>
      </c>
      <c r="F1752" s="4">
        <v>45769.87689274306</v>
      </c>
    </row>
    <row r="1753" ht="15.75" customHeight="1">
      <c r="A1753" s="2">
        <v>386350.0</v>
      </c>
      <c r="B1753" s="3" t="s">
        <v>35</v>
      </c>
      <c r="C1753" s="2">
        <v>2.54749667E8</v>
      </c>
      <c r="D1753" s="3" t="s">
        <v>14245</v>
      </c>
      <c r="E1753" s="5">
        <v>0.5999999999769231</v>
      </c>
      <c r="F1753" s="4">
        <v>45769.87689236111</v>
      </c>
    </row>
    <row r="1754" ht="15.75" customHeight="1">
      <c r="A1754" s="2">
        <v>386350.0</v>
      </c>
      <c r="B1754" s="3" t="s">
        <v>35</v>
      </c>
      <c r="C1754" s="2">
        <v>2.54551515E8</v>
      </c>
      <c r="D1754" s="3" t="s">
        <v>14245</v>
      </c>
      <c r="E1754" s="5">
        <v>0.5999999999769231</v>
      </c>
      <c r="F1754" s="4">
        <v>45769.876891087966</v>
      </c>
    </row>
    <row r="1755" ht="15.75" customHeight="1">
      <c r="A1755" s="2">
        <v>386350.0</v>
      </c>
      <c r="B1755" s="3" t="s">
        <v>35</v>
      </c>
      <c r="C1755" s="2">
        <v>2.5467676E8</v>
      </c>
      <c r="D1755" s="3" t="s">
        <v>14245</v>
      </c>
      <c r="E1755" s="5">
        <v>0.29999999998846155</v>
      </c>
      <c r="F1755" s="4">
        <v>45769.876891087966</v>
      </c>
    </row>
    <row r="1756" ht="15.75" customHeight="1">
      <c r="A1756" s="2">
        <v>386350.0</v>
      </c>
      <c r="B1756" s="3" t="s">
        <v>35</v>
      </c>
      <c r="C1756" s="2">
        <v>2.54718719E8</v>
      </c>
      <c r="D1756" s="3" t="s">
        <v>14245</v>
      </c>
      <c r="E1756" s="5">
        <v>0.8999999999653846</v>
      </c>
      <c r="F1756" s="4">
        <v>45769.876891087966</v>
      </c>
    </row>
    <row r="1757" ht="15.75" customHeight="1">
      <c r="A1757" s="2">
        <v>386350.0</v>
      </c>
      <c r="B1757" s="3" t="s">
        <v>35</v>
      </c>
      <c r="C1757" s="2">
        <v>2.54505176E8</v>
      </c>
      <c r="D1757" s="3" t="s">
        <v>14245</v>
      </c>
      <c r="E1757" s="5">
        <v>0.5999999999769231</v>
      </c>
      <c r="F1757" s="4">
        <v>45769.87688938657</v>
      </c>
    </row>
    <row r="1758" ht="15.75" customHeight="1">
      <c r="A1758" s="2">
        <v>386350.0</v>
      </c>
      <c r="B1758" s="3" t="s">
        <v>35</v>
      </c>
      <c r="C1758" s="2">
        <v>2.54746273E8</v>
      </c>
      <c r="D1758" s="3" t="s">
        <v>14245</v>
      </c>
      <c r="E1758" s="5">
        <v>0.29999999998846155</v>
      </c>
      <c r="F1758" s="4">
        <v>45769.87688938657</v>
      </c>
    </row>
    <row r="1759" ht="15.75" customHeight="1">
      <c r="A1759" s="2">
        <v>386350.0</v>
      </c>
      <c r="B1759" s="3" t="s">
        <v>35</v>
      </c>
      <c r="C1759" s="2">
        <v>2.54750118E8</v>
      </c>
      <c r="D1759" s="3" t="s">
        <v>14245</v>
      </c>
      <c r="E1759" s="5">
        <v>0.29999999998846155</v>
      </c>
      <c r="F1759" s="4">
        <v>45769.87688938657</v>
      </c>
    </row>
    <row r="1760" ht="15.75" customHeight="1">
      <c r="A1760" s="2">
        <v>386350.0</v>
      </c>
      <c r="B1760" s="3" t="s">
        <v>35</v>
      </c>
      <c r="C1760" s="2">
        <v>2.54493842E8</v>
      </c>
      <c r="D1760" s="3" t="s">
        <v>14245</v>
      </c>
      <c r="E1760" s="5">
        <v>0.29999999998846155</v>
      </c>
      <c r="F1760" s="4">
        <v>45769.87688892361</v>
      </c>
    </row>
    <row r="1761" ht="15.75" customHeight="1">
      <c r="A1761" s="2">
        <v>386350.0</v>
      </c>
      <c r="B1761" s="3" t="s">
        <v>35</v>
      </c>
      <c r="C1761" s="2">
        <v>2.54598119E8</v>
      </c>
      <c r="D1761" s="3" t="s">
        <v>14245</v>
      </c>
      <c r="E1761" s="5">
        <v>0.29999999998846155</v>
      </c>
      <c r="F1761" s="4">
        <v>45769.87688221065</v>
      </c>
    </row>
    <row r="1762" ht="15.75" customHeight="1">
      <c r="A1762" s="2">
        <v>386350.0</v>
      </c>
      <c r="B1762" s="3" t="s">
        <v>35</v>
      </c>
      <c r="C1762" s="2">
        <v>2.54727086E8</v>
      </c>
      <c r="D1762" s="3" t="s">
        <v>14245</v>
      </c>
      <c r="E1762" s="5">
        <v>0.5999999999769231</v>
      </c>
      <c r="F1762" s="4">
        <v>45769.87688221065</v>
      </c>
    </row>
    <row r="1763" ht="15.75" customHeight="1">
      <c r="A1763" s="2">
        <v>386350.0</v>
      </c>
      <c r="B1763" s="3" t="s">
        <v>35</v>
      </c>
      <c r="C1763" s="2">
        <v>2.54524227E8</v>
      </c>
      <c r="D1763" s="3" t="s">
        <v>14245</v>
      </c>
      <c r="E1763" s="5">
        <v>1.4999999999423077</v>
      </c>
      <c r="F1763" s="4">
        <v>45769.87688206018</v>
      </c>
    </row>
    <row r="1764" ht="15.75" customHeight="1">
      <c r="A1764" s="2">
        <v>386350.0</v>
      </c>
      <c r="B1764" s="3" t="s">
        <v>35</v>
      </c>
      <c r="C1764" s="2">
        <v>2.54744001E8</v>
      </c>
      <c r="D1764" s="3" t="s">
        <v>14245</v>
      </c>
      <c r="E1764" s="5">
        <v>0.29999999998846155</v>
      </c>
      <c r="F1764" s="4">
        <v>45769.87688206018</v>
      </c>
    </row>
    <row r="1765" ht="15.75" customHeight="1">
      <c r="A1765" s="2">
        <v>386350.0</v>
      </c>
      <c r="B1765" s="3" t="s">
        <v>35</v>
      </c>
      <c r="C1765" s="2">
        <v>2.54745436E8</v>
      </c>
      <c r="D1765" s="3" t="s">
        <v>14245</v>
      </c>
      <c r="E1765" s="5">
        <v>0.8999999999653846</v>
      </c>
      <c r="F1765" s="4">
        <v>45769.87688206018</v>
      </c>
    </row>
    <row r="1766" ht="15.75" customHeight="1">
      <c r="A1766" s="2">
        <v>386350.0</v>
      </c>
      <c r="B1766" s="3" t="s">
        <v>35</v>
      </c>
      <c r="C1766" s="2">
        <v>2.55236585E8</v>
      </c>
      <c r="D1766" s="3" t="s">
        <v>14245</v>
      </c>
      <c r="E1766" s="5">
        <v>0.29999999998846155</v>
      </c>
      <c r="F1766" s="4">
        <v>45769.87688206018</v>
      </c>
    </row>
    <row r="1767" ht="15.75" customHeight="1">
      <c r="A1767" s="2">
        <v>386350.0</v>
      </c>
      <c r="B1767" s="3" t="s">
        <v>35</v>
      </c>
      <c r="C1767" s="2">
        <v>2.54787026E8</v>
      </c>
      <c r="D1767" s="3" t="s">
        <v>14245</v>
      </c>
      <c r="E1767" s="5">
        <v>0.29999999998846155</v>
      </c>
      <c r="F1767" s="4">
        <v>45769.87688167824</v>
      </c>
    </row>
    <row r="1768" ht="15.75" customHeight="1">
      <c r="A1768" s="2">
        <v>386350.0</v>
      </c>
      <c r="B1768" s="3" t="s">
        <v>35</v>
      </c>
      <c r="C1768" s="2">
        <v>2.54753791E8</v>
      </c>
      <c r="D1768" s="3" t="s">
        <v>14245</v>
      </c>
      <c r="E1768" s="5">
        <v>0.29999999998846155</v>
      </c>
      <c r="F1768" s="4">
        <v>45769.876881365744</v>
      </c>
    </row>
    <row r="1769" ht="15.75" customHeight="1">
      <c r="A1769" s="2">
        <v>386350.0</v>
      </c>
      <c r="B1769" s="3" t="s">
        <v>35</v>
      </c>
      <c r="C1769" s="2">
        <v>2.54757886E8</v>
      </c>
      <c r="D1769" s="3" t="s">
        <v>14245</v>
      </c>
      <c r="E1769" s="5">
        <v>0.29999999998846155</v>
      </c>
      <c r="F1769" s="4">
        <v>45769.876881365744</v>
      </c>
    </row>
    <row r="1770" ht="15.75" customHeight="1">
      <c r="A1770" s="2">
        <v>386350.0</v>
      </c>
      <c r="B1770" s="3" t="s">
        <v>35</v>
      </c>
      <c r="C1770" s="2">
        <v>2.54777449E8</v>
      </c>
      <c r="D1770" s="3" t="s">
        <v>14245</v>
      </c>
      <c r="E1770" s="5">
        <v>0.29999999998846155</v>
      </c>
      <c r="F1770" s="4">
        <v>45769.876881365744</v>
      </c>
    </row>
    <row r="1771" ht="15.75" customHeight="1">
      <c r="A1771" s="2">
        <v>386350.0</v>
      </c>
      <c r="B1771" s="3" t="s">
        <v>35</v>
      </c>
      <c r="C1771" s="2">
        <v>2.54792024E8</v>
      </c>
      <c r="D1771" s="3" t="s">
        <v>14245</v>
      </c>
      <c r="E1771" s="5">
        <v>0.29999999998846155</v>
      </c>
      <c r="F1771" s="4">
        <v>45769.876881365744</v>
      </c>
    </row>
    <row r="1772" ht="15.75" customHeight="1">
      <c r="A1772" s="2">
        <v>386350.0</v>
      </c>
      <c r="B1772" s="3" t="s">
        <v>35</v>
      </c>
      <c r="C1772" s="2">
        <v>2.54747244E8</v>
      </c>
      <c r="D1772" s="3" t="s">
        <v>14245</v>
      </c>
      <c r="E1772" s="5">
        <v>0.29999999998846155</v>
      </c>
      <c r="F1772" s="4">
        <v>45769.87688128472</v>
      </c>
    </row>
    <row r="1773" ht="15.75" customHeight="1">
      <c r="A1773" s="2">
        <v>386350.0</v>
      </c>
      <c r="B1773" s="3" t="s">
        <v>35</v>
      </c>
      <c r="C1773" s="2">
        <v>2.54772163E8</v>
      </c>
      <c r="D1773" s="3" t="s">
        <v>14245</v>
      </c>
      <c r="E1773" s="5">
        <v>0.29999999998846155</v>
      </c>
      <c r="F1773" s="4">
        <v>45769.87688105324</v>
      </c>
    </row>
    <row r="1774" ht="15.75" customHeight="1">
      <c r="A1774" s="2">
        <v>386350.0</v>
      </c>
      <c r="B1774" s="3" t="s">
        <v>35</v>
      </c>
      <c r="C1774" s="2">
        <v>2.54784273E8</v>
      </c>
      <c r="D1774" s="3" t="s">
        <v>14245</v>
      </c>
      <c r="E1774" s="5">
        <v>0.29999999998846155</v>
      </c>
      <c r="F1774" s="4">
        <v>45769.87688105324</v>
      </c>
    </row>
    <row r="1775" ht="15.75" customHeight="1">
      <c r="A1775" s="2">
        <v>386350.0</v>
      </c>
      <c r="B1775" s="3" t="s">
        <v>35</v>
      </c>
      <c r="C1775" s="2">
        <v>2.55291008E8</v>
      </c>
      <c r="D1775" s="3" t="s">
        <v>14245</v>
      </c>
      <c r="E1775" s="5">
        <v>0.29999999998846155</v>
      </c>
      <c r="F1775" s="4">
        <v>45769.87688101852</v>
      </c>
    </row>
    <row r="1776" ht="15.75" customHeight="1">
      <c r="A1776" s="2">
        <v>386350.0</v>
      </c>
      <c r="B1776" s="3" t="s">
        <v>35</v>
      </c>
      <c r="C1776" s="2">
        <v>2.54748949E8</v>
      </c>
      <c r="D1776" s="3" t="s">
        <v>14245</v>
      </c>
      <c r="E1776" s="5">
        <v>0.8999999999653846</v>
      </c>
      <c r="F1776" s="4">
        <v>45769.87688078704</v>
      </c>
    </row>
    <row r="1777" ht="15.75" customHeight="1">
      <c r="A1777" s="2">
        <v>386350.0</v>
      </c>
      <c r="B1777" s="3" t="s">
        <v>35</v>
      </c>
      <c r="C1777" s="2">
        <v>2.54758345E8</v>
      </c>
      <c r="D1777" s="3" t="s">
        <v>14245</v>
      </c>
      <c r="E1777" s="5">
        <v>0.29999999998846155</v>
      </c>
      <c r="F1777" s="4">
        <v>45769.87688078704</v>
      </c>
    </row>
    <row r="1778" ht="15.75" customHeight="1">
      <c r="A1778" s="2">
        <v>386350.0</v>
      </c>
      <c r="B1778" s="3" t="s">
        <v>35</v>
      </c>
      <c r="C1778" s="2">
        <v>2.55229409E8</v>
      </c>
      <c r="D1778" s="3" t="s">
        <v>14245</v>
      </c>
      <c r="E1778" s="5">
        <v>0.29999999998846155</v>
      </c>
      <c r="F1778" s="4">
        <v>45769.87688078704</v>
      </c>
    </row>
    <row r="1779" ht="15.75" customHeight="1">
      <c r="A1779" s="2">
        <v>386350.0</v>
      </c>
      <c r="B1779" s="3" t="s">
        <v>35</v>
      </c>
      <c r="C1779" s="2">
        <v>2.54754904E8</v>
      </c>
      <c r="D1779" s="3" t="s">
        <v>14245</v>
      </c>
      <c r="E1779" s="5">
        <v>0.29999999998846155</v>
      </c>
      <c r="F1779" s="4">
        <v>45769.876880752316</v>
      </c>
    </row>
    <row r="1780" ht="15.75" customHeight="1">
      <c r="A1780" s="2">
        <v>386350.0</v>
      </c>
      <c r="B1780" s="3" t="s">
        <v>35</v>
      </c>
      <c r="C1780" s="2">
        <v>2.54789263E8</v>
      </c>
      <c r="D1780" s="3" t="s">
        <v>14245</v>
      </c>
      <c r="E1780" s="5">
        <v>0.5999999999769231</v>
      </c>
      <c r="F1780" s="4">
        <v>45769.876880752316</v>
      </c>
    </row>
    <row r="1781" ht="15.75" customHeight="1">
      <c r="A1781" s="2">
        <v>386350.0</v>
      </c>
      <c r="B1781" s="3" t="s">
        <v>35</v>
      </c>
      <c r="C1781" s="2">
        <v>2.55217627E8</v>
      </c>
      <c r="D1781" s="3" t="s">
        <v>14245</v>
      </c>
      <c r="E1781" s="5">
        <v>0.29999999998846155</v>
      </c>
      <c r="F1781" s="4">
        <v>45769.876880752316</v>
      </c>
    </row>
    <row r="1782" ht="15.75" customHeight="1">
      <c r="A1782" s="2">
        <v>386350.0</v>
      </c>
      <c r="B1782" s="3" t="s">
        <v>35</v>
      </c>
      <c r="C1782" s="2">
        <v>2.55218681E8</v>
      </c>
      <c r="D1782" s="3" t="s">
        <v>14245</v>
      </c>
      <c r="E1782" s="5">
        <v>0.29999999998846155</v>
      </c>
      <c r="F1782" s="4">
        <v>45769.876880752316</v>
      </c>
    </row>
    <row r="1783" ht="15.75" customHeight="1">
      <c r="A1783" s="2">
        <v>386350.0</v>
      </c>
      <c r="B1783" s="3" t="s">
        <v>35</v>
      </c>
      <c r="C1783" s="2">
        <v>2.55233783E8</v>
      </c>
      <c r="D1783" s="3" t="s">
        <v>14245</v>
      </c>
      <c r="E1783" s="5">
        <v>0.29999999998846155</v>
      </c>
      <c r="F1783" s="4">
        <v>45769.876880752316</v>
      </c>
    </row>
    <row r="1784" ht="15.75" customHeight="1">
      <c r="A1784" s="2">
        <v>386350.0</v>
      </c>
      <c r="B1784" s="3" t="s">
        <v>35</v>
      </c>
      <c r="C1784" s="2">
        <v>2.55266914E8</v>
      </c>
      <c r="D1784" s="3" t="s">
        <v>14245</v>
      </c>
      <c r="E1784" s="5">
        <v>0.5999999999769231</v>
      </c>
      <c r="F1784" s="4">
        <v>45769.876880752316</v>
      </c>
    </row>
    <row r="1785" ht="15.75" customHeight="1">
      <c r="A1785" s="2">
        <v>386350.0</v>
      </c>
      <c r="B1785" s="3" t="s">
        <v>35</v>
      </c>
      <c r="C1785" s="2">
        <v>2.55290836E8</v>
      </c>
      <c r="D1785" s="3" t="s">
        <v>14245</v>
      </c>
      <c r="E1785" s="5">
        <v>0.29999999998846155</v>
      </c>
      <c r="F1785" s="4">
        <v>45769.876880752316</v>
      </c>
    </row>
    <row r="1786" ht="15.75" customHeight="1">
      <c r="A1786" s="2">
        <v>386350.0</v>
      </c>
      <c r="B1786" s="3" t="s">
        <v>35</v>
      </c>
      <c r="C1786" s="2">
        <v>2.54737637E8</v>
      </c>
      <c r="D1786" s="3" t="s">
        <v>14245</v>
      </c>
      <c r="E1786" s="5">
        <v>0.29999999998846155</v>
      </c>
      <c r="F1786" s="4">
        <v>45769.87688070602</v>
      </c>
    </row>
    <row r="1787" ht="15.75" customHeight="1">
      <c r="A1787" s="2">
        <v>386350.0</v>
      </c>
      <c r="B1787" s="3" t="s">
        <v>35</v>
      </c>
      <c r="C1787" s="2">
        <v>2.5523508E8</v>
      </c>
      <c r="D1787" s="3" t="s">
        <v>14245</v>
      </c>
      <c r="E1787" s="5">
        <v>0.29999999998846155</v>
      </c>
      <c r="F1787" s="4">
        <v>45769.87688070602</v>
      </c>
    </row>
    <row r="1788" ht="15.75" customHeight="1">
      <c r="A1788" s="2">
        <v>386350.0</v>
      </c>
      <c r="B1788" s="3" t="s">
        <v>35</v>
      </c>
      <c r="C1788" s="2">
        <v>2.55263106E8</v>
      </c>
      <c r="D1788" s="3" t="s">
        <v>14245</v>
      </c>
      <c r="E1788" s="5">
        <v>0.5999999999769231</v>
      </c>
      <c r="F1788" s="4">
        <v>45769.87688070602</v>
      </c>
    </row>
    <row r="1789" ht="15.75" customHeight="1">
      <c r="A1789" s="2">
        <v>386350.0</v>
      </c>
      <c r="B1789" s="3" t="s">
        <v>35</v>
      </c>
      <c r="C1789" s="2">
        <v>2.54782466E8</v>
      </c>
      <c r="D1789" s="3" t="s">
        <v>14245</v>
      </c>
      <c r="E1789" s="5">
        <v>0.29999999998846155</v>
      </c>
      <c r="F1789" s="4">
        <v>45769.87688063658</v>
      </c>
    </row>
    <row r="1790" ht="15.75" customHeight="1">
      <c r="A1790" s="2">
        <v>386350.0</v>
      </c>
      <c r="B1790" s="3" t="s">
        <v>35</v>
      </c>
      <c r="C1790" s="2">
        <v>2.54770357E8</v>
      </c>
      <c r="D1790" s="3" t="s">
        <v>14245</v>
      </c>
      <c r="E1790" s="5">
        <v>0.29999999998846155</v>
      </c>
      <c r="F1790" s="4">
        <v>45769.87688005787</v>
      </c>
    </row>
    <row r="1791" ht="15.75" customHeight="1">
      <c r="A1791" s="2">
        <v>386350.0</v>
      </c>
      <c r="B1791" s="3" t="s">
        <v>35</v>
      </c>
      <c r="C1791" s="2">
        <v>2.55266168E8</v>
      </c>
      <c r="D1791" s="3" t="s">
        <v>14245</v>
      </c>
      <c r="E1791" s="5">
        <v>0.5999999999769231</v>
      </c>
      <c r="F1791" s="4">
        <v>45769.87688005787</v>
      </c>
    </row>
    <row r="1792" ht="15.75" customHeight="1">
      <c r="A1792" s="2">
        <v>386350.0</v>
      </c>
      <c r="B1792" s="3" t="s">
        <v>35</v>
      </c>
      <c r="C1792" s="2">
        <v>2.55256008E8</v>
      </c>
      <c r="D1792" s="3" t="s">
        <v>14245</v>
      </c>
      <c r="E1792" s="5">
        <v>0.29999999998846155</v>
      </c>
      <c r="F1792" s="4">
        <v>45769.876879710646</v>
      </c>
    </row>
    <row r="1793" ht="15.75" customHeight="1">
      <c r="A1793" s="2">
        <v>386350.0</v>
      </c>
      <c r="B1793" s="3" t="s">
        <v>35</v>
      </c>
      <c r="C1793" s="2">
        <v>2.55253533E8</v>
      </c>
      <c r="D1793" s="3" t="s">
        <v>14245</v>
      </c>
      <c r="E1793" s="5">
        <v>0.29999999998846155</v>
      </c>
      <c r="F1793" s="4">
        <v>45769.8768784375</v>
      </c>
    </row>
    <row r="1794" ht="15.75" customHeight="1">
      <c r="A1794" s="2">
        <v>386350.0</v>
      </c>
      <c r="B1794" s="3" t="s">
        <v>35</v>
      </c>
      <c r="C1794" s="2">
        <v>2.5523751E8</v>
      </c>
      <c r="D1794" s="3" t="s">
        <v>14245</v>
      </c>
      <c r="E1794" s="5">
        <v>0.8999999999653846</v>
      </c>
      <c r="F1794" s="4">
        <v>45769.87687827546</v>
      </c>
    </row>
    <row r="1795" ht="15.75" customHeight="1">
      <c r="A1795" s="2">
        <v>386350.0</v>
      </c>
      <c r="B1795" s="3" t="s">
        <v>35</v>
      </c>
      <c r="C1795" s="2">
        <v>2.54759499E8</v>
      </c>
      <c r="D1795" s="3" t="s">
        <v>14245</v>
      </c>
      <c r="E1795" s="5">
        <v>0.29999999998846155</v>
      </c>
      <c r="F1795" s="4">
        <v>45769.87687774305</v>
      </c>
    </row>
    <row r="1796" ht="15.75" customHeight="1">
      <c r="A1796" s="2">
        <v>386350.0</v>
      </c>
      <c r="B1796" s="3" t="s">
        <v>35</v>
      </c>
      <c r="C1796" s="2">
        <v>2.55215114E8</v>
      </c>
      <c r="D1796" s="3" t="s">
        <v>14245</v>
      </c>
      <c r="E1796" s="5">
        <v>0.29999999998846155</v>
      </c>
      <c r="F1796" s="4">
        <v>45769.876875925926</v>
      </c>
    </row>
    <row r="1797" ht="15.75" customHeight="1">
      <c r="A1797" s="2">
        <v>386350.0</v>
      </c>
      <c r="B1797" s="3" t="s">
        <v>35</v>
      </c>
      <c r="C1797" s="2">
        <v>2.55241753E8</v>
      </c>
      <c r="D1797" s="3" t="s">
        <v>14245</v>
      </c>
      <c r="E1797" s="5">
        <v>0.29999999998846155</v>
      </c>
      <c r="F1797" s="4">
        <v>45769.876875925926</v>
      </c>
    </row>
    <row r="1798" ht="15.75" customHeight="1">
      <c r="A1798" s="2">
        <v>386350.0</v>
      </c>
      <c r="B1798" s="3" t="s">
        <v>35</v>
      </c>
      <c r="C1798" s="2">
        <v>2.55243133E8</v>
      </c>
      <c r="D1798" s="3" t="s">
        <v>14245</v>
      </c>
      <c r="E1798" s="5">
        <v>0.29999999998846155</v>
      </c>
      <c r="F1798" s="4">
        <v>45769.876875925926</v>
      </c>
    </row>
    <row r="1799" ht="15.75" customHeight="1">
      <c r="A1799" s="2">
        <v>386350.0</v>
      </c>
      <c r="B1799" s="3" t="s">
        <v>35</v>
      </c>
      <c r="C1799" s="2">
        <v>2.55259596E8</v>
      </c>
      <c r="D1799" s="3" t="s">
        <v>14245</v>
      </c>
      <c r="E1799" s="5">
        <v>0.29999999998846155</v>
      </c>
      <c r="F1799" s="4">
        <v>45769.876875925926</v>
      </c>
    </row>
    <row r="1800" ht="15.75" customHeight="1">
      <c r="A1800" s="2">
        <v>386350.0</v>
      </c>
      <c r="B1800" s="3" t="s">
        <v>35</v>
      </c>
      <c r="C1800" s="2">
        <v>2.55230811E8</v>
      </c>
      <c r="D1800" s="3" t="s">
        <v>14245</v>
      </c>
      <c r="E1800" s="5">
        <v>0.29999999998846155</v>
      </c>
      <c r="F1800" s="4">
        <v>45769.876869907406</v>
      </c>
    </row>
    <row r="1801" ht="15.75" customHeight="1">
      <c r="A1801" s="2">
        <v>386350.0</v>
      </c>
      <c r="B1801" s="3" t="s">
        <v>35</v>
      </c>
      <c r="C1801" s="2">
        <v>2.55220163E8</v>
      </c>
      <c r="D1801" s="3" t="s">
        <v>14245</v>
      </c>
      <c r="E1801" s="5">
        <v>0.5999999999769231</v>
      </c>
      <c r="F1801" s="4">
        <v>45769.87686975695</v>
      </c>
    </row>
    <row r="1802" ht="15.75" customHeight="1">
      <c r="A1802" s="2">
        <v>386350.0</v>
      </c>
      <c r="B1802" s="3" t="s">
        <v>35</v>
      </c>
      <c r="C1802" s="2">
        <v>2.55229881E8</v>
      </c>
      <c r="D1802" s="3" t="s">
        <v>14245</v>
      </c>
      <c r="E1802" s="5">
        <v>0.29999999998846155</v>
      </c>
      <c r="F1802" s="4">
        <v>45769.87686975695</v>
      </c>
    </row>
    <row r="1803" ht="15.75" customHeight="1">
      <c r="A1803" s="2">
        <v>386350.0</v>
      </c>
      <c r="B1803" s="3" t="s">
        <v>35</v>
      </c>
      <c r="C1803" s="2">
        <v>2.55213769E8</v>
      </c>
      <c r="D1803" s="3" t="s">
        <v>14245</v>
      </c>
      <c r="E1803" s="5">
        <v>0.29999999998846155</v>
      </c>
      <c r="F1803" s="4">
        <v>45769.87686971065</v>
      </c>
    </row>
    <row r="1804" ht="15.75" customHeight="1">
      <c r="A1804" s="2">
        <v>386350.0</v>
      </c>
      <c r="B1804" s="3" t="s">
        <v>35</v>
      </c>
      <c r="C1804" s="2">
        <v>2.55241715E8</v>
      </c>
      <c r="D1804" s="3" t="s">
        <v>14245</v>
      </c>
      <c r="E1804" s="5">
        <v>0.29999999998846155</v>
      </c>
      <c r="F1804" s="4">
        <v>45769.87686971065</v>
      </c>
    </row>
    <row r="1805" ht="15.75" customHeight="1">
      <c r="A1805" s="2">
        <v>386350.0</v>
      </c>
      <c r="B1805" s="3" t="s">
        <v>35</v>
      </c>
      <c r="C1805" s="2">
        <v>2.55258749E8</v>
      </c>
      <c r="D1805" s="3" t="s">
        <v>14245</v>
      </c>
      <c r="E1805" s="5">
        <v>0.5999999999769231</v>
      </c>
      <c r="F1805" s="4">
        <v>45769.87686971065</v>
      </c>
    </row>
    <row r="1806" ht="15.75" customHeight="1">
      <c r="A1806" s="2">
        <v>386350.0</v>
      </c>
      <c r="B1806" s="3" t="s">
        <v>35</v>
      </c>
      <c r="C1806" s="2">
        <v>2.55277277E8</v>
      </c>
      <c r="D1806" s="3" t="s">
        <v>14245</v>
      </c>
      <c r="E1806" s="5">
        <v>0.5999999999769231</v>
      </c>
      <c r="F1806" s="4">
        <v>45769.87686956018</v>
      </c>
    </row>
    <row r="1807" ht="15.75" customHeight="1">
      <c r="A1807" s="2">
        <v>386350.0</v>
      </c>
      <c r="B1807" s="3" t="s">
        <v>35</v>
      </c>
      <c r="C1807" s="2">
        <v>2.55216527E8</v>
      </c>
      <c r="D1807" s="3" t="s">
        <v>14245</v>
      </c>
      <c r="E1807" s="5">
        <v>0.29999999998846155</v>
      </c>
      <c r="F1807" s="4">
        <v>45769.87686863426</v>
      </c>
    </row>
    <row r="1808" ht="15.75" customHeight="1">
      <c r="A1808" s="2">
        <v>386350.0</v>
      </c>
      <c r="B1808" s="3" t="s">
        <v>35</v>
      </c>
      <c r="C1808" s="2">
        <v>2.55266137E8</v>
      </c>
      <c r="D1808" s="3" t="s">
        <v>14245</v>
      </c>
      <c r="E1808" s="5">
        <v>0.29999999998846155</v>
      </c>
      <c r="F1808" s="4">
        <v>45769.87686863426</v>
      </c>
    </row>
    <row r="1809" ht="15.75" customHeight="1">
      <c r="A1809" s="2">
        <v>386350.0</v>
      </c>
      <c r="B1809" s="3" t="s">
        <v>35</v>
      </c>
      <c r="C1809" s="2">
        <v>2.55231839E8</v>
      </c>
      <c r="D1809" s="3" t="s">
        <v>14245</v>
      </c>
      <c r="E1809" s="5">
        <v>0.8999999999653846</v>
      </c>
      <c r="F1809" s="4">
        <v>45769.87686859954</v>
      </c>
    </row>
    <row r="1810" ht="15.75" customHeight="1">
      <c r="A1810" s="2">
        <v>386350.0</v>
      </c>
      <c r="B1810" s="3" t="s">
        <v>35</v>
      </c>
      <c r="C1810" s="2">
        <v>2.552157E8</v>
      </c>
      <c r="D1810" s="3" t="s">
        <v>14245</v>
      </c>
      <c r="E1810" s="5">
        <v>0.29999999998846155</v>
      </c>
      <c r="F1810" s="4">
        <v>45769.87686855324</v>
      </c>
    </row>
    <row r="1811" ht="15.75" customHeight="1">
      <c r="A1811" s="2">
        <v>386350.0</v>
      </c>
      <c r="B1811" s="3" t="s">
        <v>35</v>
      </c>
      <c r="C1811" s="2">
        <v>2.5525247E8</v>
      </c>
      <c r="D1811" s="3" t="s">
        <v>14245</v>
      </c>
      <c r="E1811" s="5">
        <v>0.29999999998846155</v>
      </c>
      <c r="F1811" s="4">
        <v>45769.87686851852</v>
      </c>
    </row>
    <row r="1812" ht="15.75" customHeight="1">
      <c r="A1812" s="2">
        <v>386350.0</v>
      </c>
      <c r="B1812" s="3" t="s">
        <v>35</v>
      </c>
      <c r="C1812" s="2">
        <v>2.55231935E8</v>
      </c>
      <c r="D1812" s="3" t="s">
        <v>14245</v>
      </c>
      <c r="E1812" s="5">
        <v>0.29999999998846155</v>
      </c>
      <c r="F1812" s="4">
        <v>45769.876868368054</v>
      </c>
    </row>
    <row r="1813" ht="15.75" customHeight="1">
      <c r="A1813" s="2">
        <v>386350.0</v>
      </c>
      <c r="B1813" s="3" t="s">
        <v>35</v>
      </c>
      <c r="C1813" s="2">
        <v>2.55226418E8</v>
      </c>
      <c r="D1813" s="3" t="s">
        <v>14245</v>
      </c>
      <c r="E1813" s="5">
        <v>0.5999999999769231</v>
      </c>
      <c r="F1813" s="4">
        <v>45769.87686832176</v>
      </c>
    </row>
    <row r="1814" ht="15.75" customHeight="1">
      <c r="A1814" s="2">
        <v>386350.0</v>
      </c>
      <c r="B1814" s="3" t="s">
        <v>35</v>
      </c>
      <c r="C1814" s="2">
        <v>2.55215751E8</v>
      </c>
      <c r="D1814" s="3" t="s">
        <v>14245</v>
      </c>
      <c r="E1814" s="5">
        <v>0.5999999999769231</v>
      </c>
      <c r="F1814" s="4">
        <v>45769.876868287036</v>
      </c>
    </row>
    <row r="1815" ht="15.75" customHeight="1">
      <c r="A1815" s="2">
        <v>386350.0</v>
      </c>
      <c r="B1815" s="3" t="s">
        <v>35</v>
      </c>
      <c r="C1815" s="2">
        <v>2.55218254E8</v>
      </c>
      <c r="D1815" s="3" t="s">
        <v>14245</v>
      </c>
      <c r="E1815" s="5">
        <v>0.5999999999769231</v>
      </c>
      <c r="F1815" s="4">
        <v>45769.876868287036</v>
      </c>
    </row>
    <row r="1816" ht="15.75" customHeight="1">
      <c r="A1816" s="2">
        <v>386350.0</v>
      </c>
      <c r="B1816" s="3" t="s">
        <v>35</v>
      </c>
      <c r="C1816" s="2">
        <v>2.55248738E8</v>
      </c>
      <c r="D1816" s="3" t="s">
        <v>14245</v>
      </c>
      <c r="E1816" s="5">
        <v>0.29999999998846155</v>
      </c>
      <c r="F1816" s="4">
        <v>45769.876868287036</v>
      </c>
    </row>
    <row r="1817" ht="15.75" customHeight="1">
      <c r="A1817" s="2">
        <v>386350.0</v>
      </c>
      <c r="B1817" s="3" t="s">
        <v>35</v>
      </c>
      <c r="C1817" s="2">
        <v>2.55249885E8</v>
      </c>
      <c r="D1817" s="3" t="s">
        <v>14245</v>
      </c>
      <c r="E1817" s="5">
        <v>0.29999999998846155</v>
      </c>
      <c r="F1817" s="4">
        <v>45769.876868287036</v>
      </c>
    </row>
    <row r="1818" ht="15.75" customHeight="1">
      <c r="A1818" s="2">
        <v>386350.0</v>
      </c>
      <c r="B1818" s="3" t="s">
        <v>35</v>
      </c>
      <c r="C1818" s="2">
        <v>2.55262299E8</v>
      </c>
      <c r="D1818" s="3" t="s">
        <v>14245</v>
      </c>
      <c r="E1818" s="5">
        <v>0.29999999998846155</v>
      </c>
      <c r="F1818" s="4">
        <v>45769.876868287036</v>
      </c>
    </row>
    <row r="1819" ht="15.75" customHeight="1">
      <c r="A1819" s="2">
        <v>386350.0</v>
      </c>
      <c r="B1819" s="3" t="s">
        <v>35</v>
      </c>
      <c r="C1819" s="2">
        <v>2.552631E8</v>
      </c>
      <c r="D1819" s="3" t="s">
        <v>14245</v>
      </c>
      <c r="E1819" s="5">
        <v>0.29999999998846155</v>
      </c>
      <c r="F1819" s="4">
        <v>45769.876868287036</v>
      </c>
    </row>
    <row r="1820" ht="15.75" customHeight="1">
      <c r="A1820" s="2">
        <v>386350.0</v>
      </c>
      <c r="B1820" s="3" t="s">
        <v>35</v>
      </c>
      <c r="C1820" s="2">
        <v>2.55277786E8</v>
      </c>
      <c r="D1820" s="3" t="s">
        <v>14245</v>
      </c>
      <c r="E1820" s="5">
        <v>0.5999999999769231</v>
      </c>
      <c r="F1820" s="4">
        <v>45769.876868287036</v>
      </c>
    </row>
    <row r="1821" ht="15.75" customHeight="1">
      <c r="A1821" s="2">
        <v>386350.0</v>
      </c>
      <c r="B1821" s="3" t="s">
        <v>35</v>
      </c>
      <c r="C1821" s="2">
        <v>2.55290353E8</v>
      </c>
      <c r="D1821" s="3" t="s">
        <v>14245</v>
      </c>
      <c r="E1821" s="5">
        <v>0.29999999998846155</v>
      </c>
      <c r="F1821" s="4">
        <v>45769.876868287036</v>
      </c>
    </row>
    <row r="1822" ht="15.75" customHeight="1">
      <c r="A1822" s="2">
        <v>386350.0</v>
      </c>
      <c r="B1822" s="3" t="s">
        <v>35</v>
      </c>
      <c r="C1822" s="2">
        <v>2.54858345E8</v>
      </c>
      <c r="D1822" s="3" t="s">
        <v>14245</v>
      </c>
      <c r="E1822" s="5">
        <v>0.29999999998846155</v>
      </c>
      <c r="F1822" s="4">
        <v>45769.8768681713</v>
      </c>
    </row>
    <row r="1823" ht="15.75" customHeight="1">
      <c r="A1823" s="2">
        <v>386350.0</v>
      </c>
      <c r="B1823" s="3" t="s">
        <v>35</v>
      </c>
      <c r="C1823" s="2">
        <v>2.5521393E8</v>
      </c>
      <c r="D1823" s="3" t="s">
        <v>14245</v>
      </c>
      <c r="E1823" s="5">
        <v>0.29999999998846155</v>
      </c>
      <c r="F1823" s="4">
        <v>45769.8768681713</v>
      </c>
    </row>
    <row r="1824" ht="15.75" customHeight="1">
      <c r="A1824" s="2">
        <v>386350.0</v>
      </c>
      <c r="B1824" s="3" t="s">
        <v>35</v>
      </c>
      <c r="C1824" s="2">
        <v>2.55257824E8</v>
      </c>
      <c r="D1824" s="3" t="s">
        <v>14245</v>
      </c>
      <c r="E1824" s="5">
        <v>0.29999999998846155</v>
      </c>
      <c r="F1824" s="4">
        <v>45769.8768681713</v>
      </c>
    </row>
    <row r="1825" ht="15.75" customHeight="1">
      <c r="A1825" s="2">
        <v>386350.0</v>
      </c>
      <c r="B1825" s="3" t="s">
        <v>35</v>
      </c>
      <c r="C1825" s="2">
        <v>2.5526489E8</v>
      </c>
      <c r="D1825" s="3" t="s">
        <v>14245</v>
      </c>
      <c r="E1825" s="5">
        <v>0.5999999999769231</v>
      </c>
      <c r="F1825" s="4">
        <v>45769.8768681713</v>
      </c>
    </row>
    <row r="1826" ht="15.75" customHeight="1">
      <c r="A1826" s="2">
        <v>386350.0</v>
      </c>
      <c r="B1826" s="3" t="s">
        <v>35</v>
      </c>
      <c r="C1826" s="2">
        <v>2.55282254E8</v>
      </c>
      <c r="D1826" s="3" t="s">
        <v>14245</v>
      </c>
      <c r="E1826" s="5">
        <v>0.8999999999653846</v>
      </c>
      <c r="F1826" s="4">
        <v>45769.8768681713</v>
      </c>
    </row>
    <row r="1827" ht="15.75" customHeight="1">
      <c r="A1827" s="2">
        <v>386350.0</v>
      </c>
      <c r="B1827" s="3" t="s">
        <v>35</v>
      </c>
      <c r="C1827" s="2">
        <v>2.55282797E8</v>
      </c>
      <c r="D1827" s="3" t="s">
        <v>14245</v>
      </c>
      <c r="E1827" s="5">
        <v>0.29999999998846155</v>
      </c>
      <c r="F1827" s="4">
        <v>45769.8768681713</v>
      </c>
    </row>
    <row r="1828" ht="15.75" customHeight="1">
      <c r="A1828" s="2">
        <v>386350.0</v>
      </c>
      <c r="B1828" s="3" t="s">
        <v>35</v>
      </c>
      <c r="C1828" s="2">
        <v>2.5528592E8</v>
      </c>
      <c r="D1828" s="3" t="s">
        <v>14245</v>
      </c>
      <c r="E1828" s="5">
        <v>0.8999999999653846</v>
      </c>
      <c r="F1828" s="4">
        <v>45769.8768681713</v>
      </c>
    </row>
    <row r="1829" ht="15.75" customHeight="1">
      <c r="A1829" s="2">
        <v>386350.0</v>
      </c>
      <c r="B1829" s="3" t="s">
        <v>35</v>
      </c>
      <c r="C1829" s="2">
        <v>2.5524343E8</v>
      </c>
      <c r="D1829" s="3" t="s">
        <v>14245</v>
      </c>
      <c r="E1829" s="5">
        <v>0.29999999998846155</v>
      </c>
      <c r="F1829" s="4">
        <v>45769.87686813658</v>
      </c>
    </row>
    <row r="1830" ht="15.75" customHeight="1">
      <c r="A1830" s="2">
        <v>386350.0</v>
      </c>
      <c r="B1830" s="3" t="s">
        <v>35</v>
      </c>
      <c r="C1830" s="2">
        <v>2.54815435E8</v>
      </c>
      <c r="D1830" s="3" t="s">
        <v>14245</v>
      </c>
      <c r="E1830" s="5">
        <v>0.8999999999653846</v>
      </c>
      <c r="F1830" s="4">
        <v>45769.876866666666</v>
      </c>
    </row>
    <row r="1831" ht="15.75" customHeight="1">
      <c r="A1831" s="2">
        <v>386350.0</v>
      </c>
      <c r="B1831" s="3" t="s">
        <v>35</v>
      </c>
      <c r="C1831" s="2">
        <v>2.54827804E8</v>
      </c>
      <c r="D1831" s="3" t="s">
        <v>14245</v>
      </c>
      <c r="E1831" s="5">
        <v>0.29999999998846155</v>
      </c>
      <c r="F1831" s="4">
        <v>45769.876866666666</v>
      </c>
    </row>
    <row r="1832" ht="15.75" customHeight="1">
      <c r="A1832" s="2">
        <v>386350.0</v>
      </c>
      <c r="B1832" s="3" t="s">
        <v>35</v>
      </c>
      <c r="C1832" s="2">
        <v>2.55146999E8</v>
      </c>
      <c r="D1832" s="3" t="s">
        <v>14245</v>
      </c>
      <c r="E1832" s="5">
        <v>0.29999999998846155</v>
      </c>
      <c r="F1832" s="4">
        <v>45769.876866666666</v>
      </c>
    </row>
    <row r="1833" ht="15.75" customHeight="1">
      <c r="A1833" s="2">
        <v>386350.0</v>
      </c>
      <c r="B1833" s="3" t="s">
        <v>35</v>
      </c>
      <c r="C1833" s="2">
        <v>2.54840573E8</v>
      </c>
      <c r="D1833" s="3" t="s">
        <v>14245</v>
      </c>
      <c r="E1833" s="5">
        <v>0.29999999998846155</v>
      </c>
      <c r="F1833" s="4">
        <v>45769.87686577546</v>
      </c>
    </row>
    <row r="1834" ht="15.75" customHeight="1">
      <c r="A1834" s="2">
        <v>386350.0</v>
      </c>
      <c r="B1834" s="3" t="s">
        <v>35</v>
      </c>
      <c r="C1834" s="2">
        <v>2.5490253E8</v>
      </c>
      <c r="D1834" s="3" t="s">
        <v>14245</v>
      </c>
      <c r="E1834" s="5">
        <v>0.5999999999769231</v>
      </c>
      <c r="F1834" s="4">
        <v>45769.87686577546</v>
      </c>
    </row>
    <row r="1835" ht="15.75" customHeight="1">
      <c r="A1835" s="2">
        <v>386350.0</v>
      </c>
      <c r="B1835" s="3" t="s">
        <v>35</v>
      </c>
      <c r="C1835" s="2">
        <v>2.55269839E8</v>
      </c>
      <c r="D1835" s="3" t="s">
        <v>14245</v>
      </c>
      <c r="E1835" s="5">
        <v>0.29999999998846155</v>
      </c>
      <c r="F1835" s="4">
        <v>45769.876865590275</v>
      </c>
    </row>
    <row r="1836" ht="15.75" customHeight="1">
      <c r="A1836" s="2">
        <v>386350.0</v>
      </c>
      <c r="B1836" s="3" t="s">
        <v>35</v>
      </c>
      <c r="C1836" s="2">
        <v>2.54931095E8</v>
      </c>
      <c r="D1836" s="3" t="s">
        <v>14245</v>
      </c>
      <c r="E1836" s="5">
        <v>0.29999999998846155</v>
      </c>
      <c r="F1836" s="4">
        <v>45769.876863310186</v>
      </c>
    </row>
    <row r="1837" ht="15.75" customHeight="1">
      <c r="A1837" s="2">
        <v>386350.0</v>
      </c>
      <c r="B1837" s="3" t="s">
        <v>35</v>
      </c>
      <c r="C1837" s="2">
        <v>2.54795472E8</v>
      </c>
      <c r="D1837" s="3" t="s">
        <v>14245</v>
      </c>
      <c r="E1837" s="5">
        <v>0.8999999999653846</v>
      </c>
      <c r="F1837" s="4">
        <v>45769.87686319445</v>
      </c>
    </row>
    <row r="1838" ht="15.75" customHeight="1">
      <c r="A1838" s="2">
        <v>386350.0</v>
      </c>
      <c r="B1838" s="3" t="s">
        <v>35</v>
      </c>
      <c r="C1838" s="2">
        <v>2.54800845E8</v>
      </c>
      <c r="D1838" s="3" t="s">
        <v>14245</v>
      </c>
      <c r="E1838" s="5">
        <v>0.29999999998846155</v>
      </c>
      <c r="F1838" s="4">
        <v>45769.87686319445</v>
      </c>
    </row>
    <row r="1839" ht="15.75" customHeight="1">
      <c r="A1839" s="2">
        <v>386350.0</v>
      </c>
      <c r="B1839" s="3" t="s">
        <v>35</v>
      </c>
      <c r="C1839" s="2">
        <v>2.55210066E8</v>
      </c>
      <c r="D1839" s="3" t="s">
        <v>14245</v>
      </c>
      <c r="E1839" s="5">
        <v>0.29999999998846155</v>
      </c>
      <c r="F1839" s="4">
        <v>45769.87686319445</v>
      </c>
    </row>
    <row r="1840" ht="15.75" customHeight="1">
      <c r="A1840" s="2">
        <v>386350.0</v>
      </c>
      <c r="B1840" s="3" t="s">
        <v>35</v>
      </c>
      <c r="C1840" s="2">
        <v>2.54807466E8</v>
      </c>
      <c r="D1840" s="3" t="s">
        <v>14245</v>
      </c>
      <c r="E1840" s="5">
        <v>0.29999999998846155</v>
      </c>
      <c r="F1840" s="4">
        <v>45769.87685755787</v>
      </c>
    </row>
    <row r="1841" ht="15.75" customHeight="1">
      <c r="A1841" s="2">
        <v>386350.0</v>
      </c>
      <c r="B1841" s="3" t="s">
        <v>35</v>
      </c>
      <c r="C1841" s="2">
        <v>2.54813728E8</v>
      </c>
      <c r="D1841" s="3" t="s">
        <v>14245</v>
      </c>
      <c r="E1841" s="5">
        <v>0.29999999998846155</v>
      </c>
      <c r="F1841" s="4">
        <v>45769.87685755787</v>
      </c>
    </row>
    <row r="1842" ht="15.75" customHeight="1">
      <c r="A1842" s="2">
        <v>386350.0</v>
      </c>
      <c r="B1842" s="3" t="s">
        <v>35</v>
      </c>
      <c r="C1842" s="2">
        <v>2.54815529E8</v>
      </c>
      <c r="D1842" s="3" t="s">
        <v>14245</v>
      </c>
      <c r="E1842" s="5">
        <v>0.29999999998846155</v>
      </c>
      <c r="F1842" s="4">
        <v>45769.87685755787</v>
      </c>
    </row>
    <row r="1843" ht="15.75" customHeight="1">
      <c r="A1843" s="2">
        <v>386350.0</v>
      </c>
      <c r="B1843" s="3" t="s">
        <v>35</v>
      </c>
      <c r="C1843" s="2">
        <v>2.54821544E8</v>
      </c>
      <c r="D1843" s="3" t="s">
        <v>14245</v>
      </c>
      <c r="E1843" s="5">
        <v>0.29999999998846155</v>
      </c>
      <c r="F1843" s="4">
        <v>45769.87685755787</v>
      </c>
    </row>
    <row r="1844" ht="15.75" customHeight="1">
      <c r="A1844" s="2">
        <v>386350.0</v>
      </c>
      <c r="B1844" s="3" t="s">
        <v>35</v>
      </c>
      <c r="C1844" s="2">
        <v>2.54927688E8</v>
      </c>
      <c r="D1844" s="3" t="s">
        <v>14245</v>
      </c>
      <c r="E1844" s="5">
        <v>0.29999999998846155</v>
      </c>
      <c r="F1844" s="4">
        <v>45769.87685755787</v>
      </c>
    </row>
    <row r="1845" ht="15.75" customHeight="1">
      <c r="A1845" s="2">
        <v>386350.0</v>
      </c>
      <c r="B1845" s="3" t="s">
        <v>35</v>
      </c>
      <c r="C1845" s="2">
        <v>2.5479836E8</v>
      </c>
      <c r="D1845" s="3" t="s">
        <v>14245</v>
      </c>
      <c r="E1845" s="5">
        <v>0.29999999998846155</v>
      </c>
      <c r="F1845" s="4">
        <v>45769.876857372685</v>
      </c>
    </row>
    <row r="1846" ht="15.75" customHeight="1">
      <c r="A1846" s="2">
        <v>386350.0</v>
      </c>
      <c r="B1846" s="3" t="s">
        <v>35</v>
      </c>
      <c r="C1846" s="2">
        <v>2.54806995E8</v>
      </c>
      <c r="D1846" s="3" t="s">
        <v>14245</v>
      </c>
      <c r="E1846" s="5">
        <v>0.29999999998846155</v>
      </c>
      <c r="F1846" s="4">
        <v>45769.876857372685</v>
      </c>
    </row>
    <row r="1847" ht="15.75" customHeight="1">
      <c r="A1847" s="2">
        <v>386350.0</v>
      </c>
      <c r="B1847" s="3" t="s">
        <v>35</v>
      </c>
      <c r="C1847" s="2">
        <v>2.54801521E8</v>
      </c>
      <c r="D1847" s="3" t="s">
        <v>14245</v>
      </c>
      <c r="E1847" s="5">
        <v>0.8999999999653846</v>
      </c>
      <c r="F1847" s="4">
        <v>45769.876856284725</v>
      </c>
    </row>
    <row r="1848" ht="15.75" customHeight="1">
      <c r="A1848" s="2">
        <v>386350.0</v>
      </c>
      <c r="B1848" s="3" t="s">
        <v>35</v>
      </c>
      <c r="C1848" s="2">
        <v>2.54813493E8</v>
      </c>
      <c r="D1848" s="3" t="s">
        <v>14245</v>
      </c>
      <c r="E1848" s="5">
        <v>0.5999999999769231</v>
      </c>
      <c r="F1848" s="4">
        <v>45769.8768559375</v>
      </c>
    </row>
    <row r="1849" ht="15.75" customHeight="1">
      <c r="A1849" s="2">
        <v>386350.0</v>
      </c>
      <c r="B1849" s="3" t="s">
        <v>35</v>
      </c>
      <c r="C1849" s="2">
        <v>2.54801831E8</v>
      </c>
      <c r="D1849" s="3" t="s">
        <v>14245</v>
      </c>
      <c r="E1849" s="5">
        <v>0.29999999998846155</v>
      </c>
      <c r="F1849" s="4">
        <v>45769.87685555556</v>
      </c>
    </row>
    <row r="1850" ht="15.75" customHeight="1">
      <c r="A1850" s="2">
        <v>386350.0</v>
      </c>
      <c r="B1850" s="3" t="s">
        <v>35</v>
      </c>
      <c r="C1850" s="2">
        <v>2.54802201E8</v>
      </c>
      <c r="D1850" s="3" t="s">
        <v>14245</v>
      </c>
      <c r="E1850" s="5">
        <v>0.8999999999653846</v>
      </c>
      <c r="F1850" s="4">
        <v>45769.87685486111</v>
      </c>
    </row>
    <row r="1851" ht="15.75" customHeight="1">
      <c r="A1851" s="2">
        <v>386350.0</v>
      </c>
      <c r="B1851" s="3" t="s">
        <v>35</v>
      </c>
      <c r="C1851" s="2">
        <v>2.54840319E8</v>
      </c>
      <c r="D1851" s="3" t="s">
        <v>14245</v>
      </c>
      <c r="E1851" s="5">
        <v>0.29999999998846155</v>
      </c>
      <c r="F1851" s="4">
        <v>45769.87685486111</v>
      </c>
    </row>
    <row r="1852" ht="15.75" customHeight="1">
      <c r="A1852" s="2">
        <v>386350.0</v>
      </c>
      <c r="B1852" s="3" t="s">
        <v>35</v>
      </c>
      <c r="C1852" s="2">
        <v>2.54794545E8</v>
      </c>
      <c r="D1852" s="3" t="s">
        <v>14245</v>
      </c>
      <c r="E1852" s="5">
        <v>0.29999999998846155</v>
      </c>
      <c r="F1852" s="4">
        <v>45769.87685482639</v>
      </c>
    </row>
    <row r="1853" ht="15.75" customHeight="1">
      <c r="A1853" s="2">
        <v>386350.0</v>
      </c>
      <c r="B1853" s="3" t="s">
        <v>35</v>
      </c>
      <c r="C1853" s="2">
        <v>2.54816949E8</v>
      </c>
      <c r="D1853" s="3" t="s">
        <v>14245</v>
      </c>
      <c r="E1853" s="5">
        <v>0.29999999998846155</v>
      </c>
      <c r="F1853" s="4">
        <v>45769.87685436343</v>
      </c>
    </row>
    <row r="1854" ht="15.75" customHeight="1">
      <c r="A1854" s="2">
        <v>386350.0</v>
      </c>
      <c r="B1854" s="3" t="s">
        <v>35</v>
      </c>
      <c r="C1854" s="2">
        <v>2.54805803E8</v>
      </c>
      <c r="D1854" s="3" t="s">
        <v>14245</v>
      </c>
      <c r="E1854" s="5">
        <v>0.5999999999769231</v>
      </c>
      <c r="F1854" s="4">
        <v>45769.87685431713</v>
      </c>
    </row>
    <row r="1855" ht="15.75" customHeight="1">
      <c r="A1855" s="2">
        <v>386350.0</v>
      </c>
      <c r="B1855" s="3" t="s">
        <v>35</v>
      </c>
      <c r="C1855" s="2">
        <v>2.54813225E8</v>
      </c>
      <c r="D1855" s="3" t="s">
        <v>14245</v>
      </c>
      <c r="E1855" s="5">
        <v>0.29999999998846155</v>
      </c>
      <c r="F1855" s="4">
        <v>45769.87685431713</v>
      </c>
    </row>
    <row r="1856" ht="15.75" customHeight="1">
      <c r="A1856" s="2">
        <v>386350.0</v>
      </c>
      <c r="B1856" s="3" t="s">
        <v>35</v>
      </c>
      <c r="C1856" s="2">
        <v>2.54901366E8</v>
      </c>
      <c r="D1856" s="3" t="s">
        <v>14245</v>
      </c>
      <c r="E1856" s="5">
        <v>0.8999999999653846</v>
      </c>
      <c r="F1856" s="4">
        <v>45769.87685431713</v>
      </c>
    </row>
    <row r="1857" ht="15.75" customHeight="1">
      <c r="A1857" s="2">
        <v>386350.0</v>
      </c>
      <c r="B1857" s="3" t="s">
        <v>35</v>
      </c>
      <c r="C1857" s="2">
        <v>2.54919572E8</v>
      </c>
      <c r="D1857" s="3" t="s">
        <v>14245</v>
      </c>
      <c r="E1857" s="5">
        <v>0.8999999999653846</v>
      </c>
      <c r="F1857" s="4">
        <v>45769.87685431713</v>
      </c>
    </row>
    <row r="1858" ht="15.75" customHeight="1">
      <c r="A1858" s="2">
        <v>386350.0</v>
      </c>
      <c r="B1858" s="3" t="s">
        <v>35</v>
      </c>
      <c r="C1858" s="2">
        <v>2.54935665E8</v>
      </c>
      <c r="D1858" s="3" t="s">
        <v>14245</v>
      </c>
      <c r="E1858" s="5">
        <v>0.8999999999653846</v>
      </c>
      <c r="F1858" s="4">
        <v>45769.87685431713</v>
      </c>
    </row>
    <row r="1859" ht="15.75" customHeight="1">
      <c r="A1859" s="2">
        <v>386350.0</v>
      </c>
      <c r="B1859" s="3" t="s">
        <v>35</v>
      </c>
      <c r="C1859" s="2">
        <v>2.55053014E8</v>
      </c>
      <c r="D1859" s="3" t="s">
        <v>14245</v>
      </c>
      <c r="E1859" s="5">
        <v>0.8999999999653846</v>
      </c>
      <c r="F1859" s="4">
        <v>45769.87685431713</v>
      </c>
    </row>
    <row r="1860" ht="15.75" customHeight="1">
      <c r="A1860" s="2">
        <v>386350.0</v>
      </c>
      <c r="B1860" s="3" t="s">
        <v>35</v>
      </c>
      <c r="C1860" s="2">
        <v>2.55291115E8</v>
      </c>
      <c r="D1860" s="3" t="s">
        <v>14245</v>
      </c>
      <c r="E1860" s="5">
        <v>0.5999999999769231</v>
      </c>
      <c r="F1860" s="4">
        <v>45769.87685431713</v>
      </c>
    </row>
    <row r="1861" ht="15.75" customHeight="1">
      <c r="A1861" s="2">
        <v>386350.0</v>
      </c>
      <c r="B1861" s="3" t="s">
        <v>35</v>
      </c>
      <c r="C1861" s="2">
        <v>2.54814625E8</v>
      </c>
      <c r="D1861" s="3" t="s">
        <v>14245</v>
      </c>
      <c r="E1861" s="5">
        <v>0.29999999998846155</v>
      </c>
      <c r="F1861" s="4">
        <v>45769.87685428241</v>
      </c>
    </row>
    <row r="1862" ht="15.75" customHeight="1">
      <c r="A1862" s="2">
        <v>386350.0</v>
      </c>
      <c r="B1862" s="3" t="s">
        <v>35</v>
      </c>
      <c r="C1862" s="2">
        <v>2.54823313E8</v>
      </c>
      <c r="D1862" s="3" t="s">
        <v>14245</v>
      </c>
      <c r="E1862" s="5">
        <v>0.29999999998846155</v>
      </c>
      <c r="F1862" s="4">
        <v>45769.87685428241</v>
      </c>
    </row>
    <row r="1863" ht="15.75" customHeight="1">
      <c r="A1863" s="2">
        <v>386350.0</v>
      </c>
      <c r="B1863" s="3" t="s">
        <v>35</v>
      </c>
      <c r="C1863" s="2">
        <v>2.54855257E8</v>
      </c>
      <c r="D1863" s="3" t="s">
        <v>14245</v>
      </c>
      <c r="E1863" s="5">
        <v>0.29999999998846155</v>
      </c>
      <c r="F1863" s="4">
        <v>45769.87685428241</v>
      </c>
    </row>
    <row r="1864" ht="15.75" customHeight="1">
      <c r="A1864" s="2">
        <v>386350.0</v>
      </c>
      <c r="B1864" s="3" t="s">
        <v>35</v>
      </c>
      <c r="C1864" s="2">
        <v>2.54904073E8</v>
      </c>
      <c r="D1864" s="3" t="s">
        <v>14245</v>
      </c>
      <c r="E1864" s="5">
        <v>0.5999999999769231</v>
      </c>
      <c r="F1864" s="4">
        <v>45769.87685428241</v>
      </c>
    </row>
    <row r="1865" ht="15.75" customHeight="1">
      <c r="A1865" s="2">
        <v>386350.0</v>
      </c>
      <c r="B1865" s="3" t="s">
        <v>35</v>
      </c>
      <c r="C1865" s="2">
        <v>2.55192271E8</v>
      </c>
      <c r="D1865" s="3" t="s">
        <v>14245</v>
      </c>
      <c r="E1865" s="5">
        <v>0.8999999999653846</v>
      </c>
      <c r="F1865" s="4">
        <v>45769.87685428241</v>
      </c>
    </row>
    <row r="1866" ht="15.75" customHeight="1">
      <c r="A1866" s="2">
        <v>386350.0</v>
      </c>
      <c r="B1866" s="3" t="s">
        <v>35</v>
      </c>
      <c r="C1866" s="2">
        <v>2.55268181E8</v>
      </c>
      <c r="D1866" s="3" t="s">
        <v>14245</v>
      </c>
      <c r="E1866" s="5">
        <v>0.29999999998846155</v>
      </c>
      <c r="F1866" s="4">
        <v>45769.87685428241</v>
      </c>
    </row>
    <row r="1867" ht="15.75" customHeight="1">
      <c r="A1867" s="2">
        <v>386350.0</v>
      </c>
      <c r="B1867" s="3" t="s">
        <v>35</v>
      </c>
      <c r="C1867" s="2">
        <v>2.54907323E8</v>
      </c>
      <c r="D1867" s="3" t="s">
        <v>14245</v>
      </c>
      <c r="E1867" s="5">
        <v>0.29999999998846155</v>
      </c>
      <c r="F1867" s="4">
        <v>45769.87685396991</v>
      </c>
    </row>
    <row r="1868" ht="15.75" customHeight="1">
      <c r="A1868" s="2">
        <v>386350.0</v>
      </c>
      <c r="B1868" s="3" t="s">
        <v>35</v>
      </c>
      <c r="C1868" s="2">
        <v>2.54923816E8</v>
      </c>
      <c r="D1868" s="3" t="s">
        <v>14245</v>
      </c>
      <c r="E1868" s="5">
        <v>0.29999999998846155</v>
      </c>
      <c r="F1868" s="4">
        <v>45769.87685396991</v>
      </c>
    </row>
    <row r="1869" ht="15.75" customHeight="1">
      <c r="A1869" s="2">
        <v>386350.0</v>
      </c>
      <c r="B1869" s="3" t="s">
        <v>35</v>
      </c>
      <c r="C1869" s="2">
        <v>2.54942168E8</v>
      </c>
      <c r="D1869" s="3" t="s">
        <v>14245</v>
      </c>
      <c r="E1869" s="5">
        <v>0.29999999998846155</v>
      </c>
      <c r="F1869" s="4">
        <v>45769.87685396991</v>
      </c>
    </row>
    <row r="1870" ht="15.75" customHeight="1">
      <c r="A1870" s="2">
        <v>386350.0</v>
      </c>
      <c r="B1870" s="3" t="s">
        <v>35</v>
      </c>
      <c r="C1870" s="2">
        <v>2.55068138E8</v>
      </c>
      <c r="D1870" s="3" t="s">
        <v>14245</v>
      </c>
      <c r="E1870" s="5">
        <v>0.29999999998846155</v>
      </c>
      <c r="F1870" s="4">
        <v>45769.87685396991</v>
      </c>
    </row>
    <row r="1871" ht="15.75" customHeight="1">
      <c r="A1871" s="2">
        <v>386350.0</v>
      </c>
      <c r="B1871" s="3" t="s">
        <v>35</v>
      </c>
      <c r="C1871" s="2">
        <v>2.54818251E8</v>
      </c>
      <c r="D1871" s="3" t="s">
        <v>14245</v>
      </c>
      <c r="E1871" s="5">
        <v>0.29999999998846155</v>
      </c>
      <c r="F1871" s="4">
        <v>45769.876852395835</v>
      </c>
    </row>
    <row r="1872" ht="15.75" customHeight="1">
      <c r="A1872" s="2">
        <v>386350.0</v>
      </c>
      <c r="B1872" s="3" t="s">
        <v>35</v>
      </c>
      <c r="C1872" s="2">
        <v>2.54857713E8</v>
      </c>
      <c r="D1872" s="3" t="s">
        <v>14245</v>
      </c>
      <c r="E1872" s="5">
        <v>0.29999999998846155</v>
      </c>
      <c r="F1872" s="4">
        <v>45769.876852395835</v>
      </c>
    </row>
    <row r="1873" ht="15.75" customHeight="1">
      <c r="A1873" s="2">
        <v>386350.0</v>
      </c>
      <c r="B1873" s="3" t="s">
        <v>35</v>
      </c>
      <c r="C1873" s="2">
        <v>2.54878968E8</v>
      </c>
      <c r="D1873" s="3" t="s">
        <v>14245</v>
      </c>
      <c r="E1873" s="5">
        <v>0.29999999998846155</v>
      </c>
      <c r="F1873" s="4">
        <v>45769.876852395835</v>
      </c>
    </row>
    <row r="1874" ht="15.75" customHeight="1">
      <c r="A1874" s="2">
        <v>386350.0</v>
      </c>
      <c r="B1874" s="3" t="s">
        <v>35</v>
      </c>
      <c r="C1874" s="2">
        <v>2.55073173E8</v>
      </c>
      <c r="D1874" s="3" t="s">
        <v>14245</v>
      </c>
      <c r="E1874" s="5">
        <v>0.29999999998846155</v>
      </c>
      <c r="F1874" s="4">
        <v>45769.87685115741</v>
      </c>
    </row>
    <row r="1875" ht="15.75" customHeight="1">
      <c r="A1875" s="2">
        <v>386350.0</v>
      </c>
      <c r="B1875" s="3" t="s">
        <v>35</v>
      </c>
      <c r="C1875" s="2">
        <v>2.54918506E8</v>
      </c>
      <c r="D1875" s="3" t="s">
        <v>14245</v>
      </c>
      <c r="E1875" s="5">
        <v>0.29999999998846155</v>
      </c>
      <c r="F1875" s="4">
        <v>45769.87685107639</v>
      </c>
    </row>
    <row r="1876" ht="15.75" customHeight="1">
      <c r="A1876" s="2">
        <v>386350.0</v>
      </c>
      <c r="B1876" s="3" t="s">
        <v>35</v>
      </c>
      <c r="C1876" s="2">
        <v>2.55073167E8</v>
      </c>
      <c r="D1876" s="3" t="s">
        <v>14245</v>
      </c>
      <c r="E1876" s="5">
        <v>0.29999999998846155</v>
      </c>
      <c r="F1876" s="4">
        <v>45769.87685104166</v>
      </c>
    </row>
    <row r="1877" ht="15.75" customHeight="1">
      <c r="A1877" s="2">
        <v>386350.0</v>
      </c>
      <c r="B1877" s="3" t="s">
        <v>35</v>
      </c>
      <c r="C1877" s="2">
        <v>2.55156149E8</v>
      </c>
      <c r="D1877" s="3" t="s">
        <v>14245</v>
      </c>
      <c r="E1877" s="5">
        <v>0.29999999998846155</v>
      </c>
      <c r="F1877" s="4">
        <v>45769.87685104166</v>
      </c>
    </row>
    <row r="1878" ht="15.75" customHeight="1">
      <c r="A1878" s="2">
        <v>386350.0</v>
      </c>
      <c r="B1878" s="3" t="s">
        <v>35</v>
      </c>
      <c r="C1878" s="2">
        <v>2.54797865E8</v>
      </c>
      <c r="D1878" s="3" t="s">
        <v>14245</v>
      </c>
      <c r="E1878" s="5">
        <v>0.5999999999769231</v>
      </c>
      <c r="F1878" s="4">
        <v>45769.87684528935</v>
      </c>
    </row>
    <row r="1879" ht="15.75" customHeight="1">
      <c r="A1879" s="2">
        <v>386350.0</v>
      </c>
      <c r="B1879" s="3" t="s">
        <v>35</v>
      </c>
      <c r="C1879" s="2">
        <v>2.54801318E8</v>
      </c>
      <c r="D1879" s="3" t="s">
        <v>14245</v>
      </c>
      <c r="E1879" s="5">
        <v>0.29999999998846155</v>
      </c>
      <c r="F1879" s="4">
        <v>45769.87684528935</v>
      </c>
    </row>
    <row r="1880" ht="15.75" customHeight="1">
      <c r="A1880" s="2">
        <v>386350.0</v>
      </c>
      <c r="B1880" s="3" t="s">
        <v>35</v>
      </c>
      <c r="C1880" s="2">
        <v>2.5481443E8</v>
      </c>
      <c r="D1880" s="3" t="s">
        <v>14245</v>
      </c>
      <c r="E1880" s="5">
        <v>0.8999999999653846</v>
      </c>
      <c r="F1880" s="4">
        <v>45769.87684528935</v>
      </c>
    </row>
    <row r="1881" ht="15.75" customHeight="1">
      <c r="A1881" s="2">
        <v>386350.0</v>
      </c>
      <c r="B1881" s="3" t="s">
        <v>35</v>
      </c>
      <c r="C1881" s="2">
        <v>2.54817331E8</v>
      </c>
      <c r="D1881" s="3" t="s">
        <v>14245</v>
      </c>
      <c r="E1881" s="5">
        <v>0.5999999999769231</v>
      </c>
      <c r="F1881" s="4">
        <v>45769.87684528935</v>
      </c>
    </row>
    <row r="1882" ht="15.75" customHeight="1">
      <c r="A1882" s="2">
        <v>386350.0</v>
      </c>
      <c r="B1882" s="3" t="s">
        <v>35</v>
      </c>
      <c r="C1882" s="2">
        <v>2.54844298E8</v>
      </c>
      <c r="D1882" s="3" t="s">
        <v>14245</v>
      </c>
      <c r="E1882" s="5">
        <v>0.29999999998846155</v>
      </c>
      <c r="F1882" s="4">
        <v>45769.87684528935</v>
      </c>
    </row>
    <row r="1883" ht="15.75" customHeight="1">
      <c r="A1883" s="2">
        <v>386350.0</v>
      </c>
      <c r="B1883" s="3" t="s">
        <v>35</v>
      </c>
      <c r="C1883" s="2">
        <v>2.54865075E8</v>
      </c>
      <c r="D1883" s="3" t="s">
        <v>14245</v>
      </c>
      <c r="E1883" s="5">
        <v>0.8999999999653846</v>
      </c>
      <c r="F1883" s="4">
        <v>45769.87684528935</v>
      </c>
    </row>
    <row r="1884" ht="15.75" customHeight="1">
      <c r="A1884" s="2">
        <v>386350.0</v>
      </c>
      <c r="B1884" s="3" t="s">
        <v>35</v>
      </c>
      <c r="C1884" s="2">
        <v>2.54923543E8</v>
      </c>
      <c r="D1884" s="3" t="s">
        <v>14245</v>
      </c>
      <c r="E1884" s="5">
        <v>0.8999999999653846</v>
      </c>
      <c r="F1884" s="4">
        <v>45769.87684528935</v>
      </c>
    </row>
    <row r="1885" ht="15.75" customHeight="1">
      <c r="A1885" s="2">
        <v>386350.0</v>
      </c>
      <c r="B1885" s="3" t="s">
        <v>35</v>
      </c>
      <c r="C1885" s="2">
        <v>2.54929864E8</v>
      </c>
      <c r="D1885" s="3" t="s">
        <v>14245</v>
      </c>
      <c r="E1885" s="5">
        <v>0.8999999999653846</v>
      </c>
      <c r="F1885" s="4">
        <v>45769.87684417824</v>
      </c>
    </row>
    <row r="1886" ht="15.75" customHeight="1">
      <c r="A1886" s="2">
        <v>386350.0</v>
      </c>
      <c r="B1886" s="3" t="s">
        <v>35</v>
      </c>
      <c r="C1886" s="2">
        <v>2.55169817E8</v>
      </c>
      <c r="D1886" s="3" t="s">
        <v>14245</v>
      </c>
      <c r="E1886" s="5">
        <v>0.29999999998846155</v>
      </c>
      <c r="F1886" s="4">
        <v>45769.87684386574</v>
      </c>
    </row>
    <row r="1887" ht="15.75" customHeight="1">
      <c r="A1887" s="2">
        <v>386350.0</v>
      </c>
      <c r="B1887" s="3" t="s">
        <v>35</v>
      </c>
      <c r="C1887" s="2">
        <v>2.54922425E8</v>
      </c>
      <c r="D1887" s="3" t="s">
        <v>14245</v>
      </c>
      <c r="E1887" s="5">
        <v>0.5999999999769231</v>
      </c>
      <c r="F1887" s="4">
        <v>45769.87684355324</v>
      </c>
    </row>
    <row r="1888" ht="15.75" customHeight="1">
      <c r="A1888" s="2">
        <v>386350.0</v>
      </c>
      <c r="B1888" s="3" t="s">
        <v>35</v>
      </c>
      <c r="C1888" s="2">
        <v>2.5517316E8</v>
      </c>
      <c r="D1888" s="3" t="s">
        <v>14245</v>
      </c>
      <c r="E1888" s="5">
        <v>0.5999999999769231</v>
      </c>
      <c r="F1888" s="4">
        <v>45769.87684201389</v>
      </c>
    </row>
    <row r="1889" ht="15.75" customHeight="1">
      <c r="A1889" s="2">
        <v>386350.0</v>
      </c>
      <c r="B1889" s="3" t="s">
        <v>35</v>
      </c>
      <c r="C1889" s="2">
        <v>2.55177719E8</v>
      </c>
      <c r="D1889" s="3" t="s">
        <v>14245</v>
      </c>
      <c r="E1889" s="5">
        <v>0.5999999999769231</v>
      </c>
      <c r="F1889" s="4">
        <v>45769.87684201389</v>
      </c>
    </row>
    <row r="1890" ht="15.75" customHeight="1">
      <c r="A1890" s="2">
        <v>386350.0</v>
      </c>
      <c r="B1890" s="3" t="s">
        <v>35</v>
      </c>
      <c r="C1890" s="2">
        <v>2.54843384E8</v>
      </c>
      <c r="D1890" s="3" t="s">
        <v>14245</v>
      </c>
      <c r="E1890" s="5">
        <v>0.29999999998846155</v>
      </c>
      <c r="F1890" s="4">
        <v>45769.87684197917</v>
      </c>
    </row>
    <row r="1891" ht="15.75" customHeight="1">
      <c r="A1891" s="2">
        <v>386350.0</v>
      </c>
      <c r="B1891" s="3" t="s">
        <v>35</v>
      </c>
      <c r="C1891" s="2">
        <v>2.55162749E8</v>
      </c>
      <c r="D1891" s="3" t="s">
        <v>14245</v>
      </c>
      <c r="E1891" s="5">
        <v>0.8999999999653846</v>
      </c>
      <c r="F1891" s="4">
        <v>45769.87684197917</v>
      </c>
    </row>
    <row r="1892" ht="15.75" customHeight="1">
      <c r="A1892" s="2">
        <v>386350.0</v>
      </c>
      <c r="B1892" s="3" t="s">
        <v>35</v>
      </c>
      <c r="C1892" s="2">
        <v>2.55167018E8</v>
      </c>
      <c r="D1892" s="3" t="s">
        <v>14245</v>
      </c>
      <c r="E1892" s="5">
        <v>0.8999999999653846</v>
      </c>
      <c r="F1892" s="4">
        <v>45769.87684197917</v>
      </c>
    </row>
    <row r="1893" ht="15.75" customHeight="1">
      <c r="A1893" s="2">
        <v>386350.0</v>
      </c>
      <c r="B1893" s="3" t="s">
        <v>35</v>
      </c>
      <c r="C1893" s="2">
        <v>2.54827398E8</v>
      </c>
      <c r="D1893" s="3" t="s">
        <v>14245</v>
      </c>
      <c r="E1893" s="5">
        <v>0.29999999998846155</v>
      </c>
      <c r="F1893" s="4">
        <v>45769.87684181713</v>
      </c>
    </row>
    <row r="1894" ht="15.75" customHeight="1">
      <c r="A1894" s="2">
        <v>386350.0</v>
      </c>
      <c r="B1894" s="3" t="s">
        <v>35</v>
      </c>
      <c r="C1894" s="2">
        <v>2.52552474E8</v>
      </c>
      <c r="D1894" s="3" t="s">
        <v>14245</v>
      </c>
      <c r="E1894" s="5">
        <v>0.5999999999769231</v>
      </c>
      <c r="F1894" s="4">
        <v>45769.876841666664</v>
      </c>
    </row>
    <row r="1895" ht="15.75" customHeight="1">
      <c r="A1895" s="2">
        <v>386350.0</v>
      </c>
      <c r="B1895" s="3" t="s">
        <v>35</v>
      </c>
      <c r="C1895" s="2">
        <v>2.54828032E8</v>
      </c>
      <c r="D1895" s="3" t="s">
        <v>14245</v>
      </c>
      <c r="E1895" s="5">
        <v>0.29999999998846155</v>
      </c>
      <c r="F1895" s="4">
        <v>45769.876841666664</v>
      </c>
    </row>
    <row r="1896" ht="15.75" customHeight="1">
      <c r="A1896" s="2">
        <v>386350.0</v>
      </c>
      <c r="B1896" s="3" t="s">
        <v>35</v>
      </c>
      <c r="C1896" s="2">
        <v>2.55124939E8</v>
      </c>
      <c r="D1896" s="3" t="s">
        <v>14245</v>
      </c>
      <c r="E1896" s="5">
        <v>0.5999999999769231</v>
      </c>
      <c r="F1896" s="4">
        <v>45769.876841666664</v>
      </c>
    </row>
    <row r="1897" ht="15.75" customHeight="1">
      <c r="A1897" s="2">
        <v>386350.0</v>
      </c>
      <c r="B1897" s="3" t="s">
        <v>35</v>
      </c>
      <c r="C1897" s="2">
        <v>2.5513869E8</v>
      </c>
      <c r="D1897" s="3" t="s">
        <v>14245</v>
      </c>
      <c r="E1897" s="5">
        <v>0.5999999999769231</v>
      </c>
      <c r="F1897" s="4">
        <v>45769.876841666664</v>
      </c>
    </row>
    <row r="1898" ht="15.75" customHeight="1">
      <c r="A1898" s="2">
        <v>386350.0</v>
      </c>
      <c r="B1898" s="3" t="s">
        <v>35</v>
      </c>
      <c r="C1898" s="2">
        <v>2.55062232E8</v>
      </c>
      <c r="D1898" s="3" t="s">
        <v>14245</v>
      </c>
      <c r="E1898" s="5">
        <v>0.29999999998846155</v>
      </c>
      <c r="F1898" s="4">
        <v>45769.87684158565</v>
      </c>
    </row>
    <row r="1899" ht="15.75" customHeight="1">
      <c r="A1899" s="2">
        <v>386350.0</v>
      </c>
      <c r="B1899" s="3" t="s">
        <v>35</v>
      </c>
      <c r="C1899" s="2">
        <v>2.55171017E8</v>
      </c>
      <c r="D1899" s="3" t="s">
        <v>14245</v>
      </c>
      <c r="E1899" s="5">
        <v>0.8999999999653846</v>
      </c>
      <c r="F1899" s="4">
        <v>45769.87684158565</v>
      </c>
    </row>
    <row r="1900" ht="15.75" customHeight="1">
      <c r="A1900" s="2">
        <v>386350.0</v>
      </c>
      <c r="B1900" s="3" t="s">
        <v>35</v>
      </c>
      <c r="C1900" s="2">
        <v>2.55185996E8</v>
      </c>
      <c r="D1900" s="3" t="s">
        <v>14245</v>
      </c>
      <c r="E1900" s="5">
        <v>0.5999999999769231</v>
      </c>
      <c r="F1900" s="4">
        <v>45769.87684158565</v>
      </c>
    </row>
    <row r="1901" ht="15.75" customHeight="1">
      <c r="A1901" s="2">
        <v>386350.0</v>
      </c>
      <c r="B1901" s="3" t="s">
        <v>35</v>
      </c>
      <c r="C1901" s="2">
        <v>2.55080373E8</v>
      </c>
      <c r="D1901" s="3" t="s">
        <v>14245</v>
      </c>
      <c r="E1901" s="5">
        <v>0.8999999999653846</v>
      </c>
      <c r="F1901" s="4">
        <v>45769.876841550926</v>
      </c>
    </row>
    <row r="1902" ht="15.75" customHeight="1">
      <c r="A1902" s="2">
        <v>386350.0</v>
      </c>
      <c r="B1902" s="3" t="s">
        <v>35</v>
      </c>
      <c r="C1902" s="2">
        <v>2.5515894E8</v>
      </c>
      <c r="D1902" s="3" t="s">
        <v>14245</v>
      </c>
      <c r="E1902" s="5">
        <v>0.29999999998846155</v>
      </c>
      <c r="F1902" s="4">
        <v>45769.876841550926</v>
      </c>
    </row>
    <row r="1903" ht="15.75" customHeight="1">
      <c r="A1903" s="2">
        <v>386350.0</v>
      </c>
      <c r="B1903" s="3" t="s">
        <v>35</v>
      </c>
      <c r="C1903" s="2">
        <v>2.55190037E8</v>
      </c>
      <c r="D1903" s="3" t="s">
        <v>14245</v>
      </c>
      <c r="E1903" s="5">
        <v>0.8999999999653846</v>
      </c>
      <c r="F1903" s="4">
        <v>45769.876841550926</v>
      </c>
    </row>
    <row r="1904" ht="15.75" customHeight="1">
      <c r="A1904" s="2">
        <v>386350.0</v>
      </c>
      <c r="B1904" s="3" t="s">
        <v>35</v>
      </c>
      <c r="C1904" s="2">
        <v>2.55157244E8</v>
      </c>
      <c r="D1904" s="3" t="s">
        <v>14245</v>
      </c>
      <c r="E1904" s="5">
        <v>0.29999999998846155</v>
      </c>
      <c r="F1904" s="4">
        <v>45769.87684146991</v>
      </c>
    </row>
    <row r="1905" ht="15.75" customHeight="1">
      <c r="A1905" s="2">
        <v>386350.0</v>
      </c>
      <c r="B1905" s="3" t="s">
        <v>35</v>
      </c>
      <c r="C1905" s="2">
        <v>2.5516594E8</v>
      </c>
      <c r="D1905" s="3" t="s">
        <v>14245</v>
      </c>
      <c r="E1905" s="5">
        <v>0.29999999998846155</v>
      </c>
      <c r="F1905" s="4">
        <v>45769.87684146991</v>
      </c>
    </row>
    <row r="1906" ht="15.75" customHeight="1">
      <c r="A1906" s="2">
        <v>386350.0</v>
      </c>
      <c r="B1906" s="3" t="s">
        <v>35</v>
      </c>
      <c r="C1906" s="2">
        <v>2.55190407E8</v>
      </c>
      <c r="D1906" s="3" t="s">
        <v>14245</v>
      </c>
      <c r="E1906" s="5">
        <v>0.8999999999653846</v>
      </c>
      <c r="F1906" s="4">
        <v>45769.87684146991</v>
      </c>
    </row>
    <row r="1907" ht="15.75" customHeight="1">
      <c r="A1907" s="2">
        <v>386350.0</v>
      </c>
      <c r="B1907" s="3" t="s">
        <v>35</v>
      </c>
      <c r="C1907" s="2">
        <v>2.55052658E8</v>
      </c>
      <c r="D1907" s="3" t="s">
        <v>14245</v>
      </c>
      <c r="E1907" s="5">
        <v>0.29999999998846155</v>
      </c>
      <c r="F1907" s="4">
        <v>45769.87684143519</v>
      </c>
    </row>
    <row r="1908" ht="15.75" customHeight="1">
      <c r="A1908" s="2">
        <v>386350.0</v>
      </c>
      <c r="B1908" s="3" t="s">
        <v>35</v>
      </c>
      <c r="C1908" s="2">
        <v>2.55136385E8</v>
      </c>
      <c r="D1908" s="3" t="s">
        <v>14245</v>
      </c>
      <c r="E1908" s="5">
        <v>0.8999999999653846</v>
      </c>
      <c r="F1908" s="4">
        <v>45769.87684143519</v>
      </c>
    </row>
    <row r="1909" ht="15.75" customHeight="1">
      <c r="A1909" s="2">
        <v>386350.0</v>
      </c>
      <c r="B1909" s="3" t="s">
        <v>35</v>
      </c>
      <c r="C1909" s="2">
        <v>2.55203636E8</v>
      </c>
      <c r="D1909" s="3" t="s">
        <v>14245</v>
      </c>
      <c r="E1909" s="5">
        <v>0.8999999999653846</v>
      </c>
      <c r="F1909" s="4">
        <v>45769.876841122685</v>
      </c>
    </row>
    <row r="1910" ht="15.75" customHeight="1">
      <c r="A1910" s="2">
        <v>386350.0</v>
      </c>
      <c r="B1910" s="3" t="s">
        <v>35</v>
      </c>
      <c r="C1910" s="2">
        <v>2.55193446E8</v>
      </c>
      <c r="D1910" s="3" t="s">
        <v>14245</v>
      </c>
      <c r="E1910" s="5">
        <v>0.29999999998846155</v>
      </c>
      <c r="F1910" s="4">
        <v>45769.87683920139</v>
      </c>
    </row>
    <row r="1911" ht="15.75" customHeight="1">
      <c r="A1911" s="2">
        <v>386350.0</v>
      </c>
      <c r="B1911" s="3" t="s">
        <v>35</v>
      </c>
      <c r="C1911" s="2">
        <v>2.52379253E8</v>
      </c>
      <c r="D1911" s="3" t="s">
        <v>14245</v>
      </c>
      <c r="E1911" s="5">
        <v>0.29999999998846155</v>
      </c>
      <c r="F1911" s="4">
        <v>45769.87683877315</v>
      </c>
    </row>
    <row r="1912" ht="15.75" customHeight="1">
      <c r="A1912" s="2">
        <v>386350.0</v>
      </c>
      <c r="B1912" s="3" t="s">
        <v>35</v>
      </c>
      <c r="C1912" s="2">
        <v>2.55055244E8</v>
      </c>
      <c r="D1912" s="3" t="s">
        <v>14245</v>
      </c>
      <c r="E1912" s="5">
        <v>0.29999999998846155</v>
      </c>
      <c r="F1912" s="4">
        <v>45769.87683877315</v>
      </c>
    </row>
    <row r="1913" ht="15.75" customHeight="1">
      <c r="A1913" s="2">
        <v>386350.0</v>
      </c>
      <c r="B1913" s="3" t="s">
        <v>35</v>
      </c>
      <c r="C1913" s="2">
        <v>2.55060488E8</v>
      </c>
      <c r="D1913" s="3" t="s">
        <v>14245</v>
      </c>
      <c r="E1913" s="5">
        <v>0.29999999998846155</v>
      </c>
      <c r="F1913" s="4">
        <v>45769.87683877315</v>
      </c>
    </row>
    <row r="1914" ht="15.75" customHeight="1">
      <c r="A1914" s="2">
        <v>386350.0</v>
      </c>
      <c r="B1914" s="3" t="s">
        <v>35</v>
      </c>
      <c r="C1914" s="2">
        <v>2.55094304E8</v>
      </c>
      <c r="D1914" s="3" t="s">
        <v>14245</v>
      </c>
      <c r="E1914" s="5">
        <v>0.8999999999653846</v>
      </c>
      <c r="F1914" s="4">
        <v>45769.87683877315</v>
      </c>
    </row>
    <row r="1915" ht="15.75" customHeight="1">
      <c r="A1915" s="2">
        <v>386350.0</v>
      </c>
      <c r="B1915" s="3" t="s">
        <v>35</v>
      </c>
      <c r="C1915" s="2">
        <v>2.55187753E8</v>
      </c>
      <c r="D1915" s="3" t="s">
        <v>14245</v>
      </c>
      <c r="E1915" s="5">
        <v>0.29999999998846155</v>
      </c>
      <c r="F1915" s="4">
        <v>45769.87683877315</v>
      </c>
    </row>
    <row r="1916" ht="15.75" customHeight="1">
      <c r="A1916" s="2">
        <v>386350.0</v>
      </c>
      <c r="B1916" s="3" t="s">
        <v>35</v>
      </c>
      <c r="C1916" s="2">
        <v>2.55078955E8</v>
      </c>
      <c r="D1916" s="3" t="s">
        <v>14245</v>
      </c>
      <c r="E1916" s="5">
        <v>0.29999999998846155</v>
      </c>
      <c r="F1916" s="4">
        <v>45769.876832141206</v>
      </c>
    </row>
    <row r="1917" ht="15.75" customHeight="1">
      <c r="A1917" s="2">
        <v>386350.0</v>
      </c>
      <c r="B1917" s="3" t="s">
        <v>35</v>
      </c>
      <c r="C1917" s="2">
        <v>2.52379067E8</v>
      </c>
      <c r="D1917" s="3" t="s">
        <v>14245</v>
      </c>
      <c r="E1917" s="5">
        <v>0.5999999999769231</v>
      </c>
      <c r="F1917" s="4">
        <v>45769.87683206019</v>
      </c>
    </row>
    <row r="1918" ht="15.75" customHeight="1">
      <c r="A1918" s="2">
        <v>386350.0</v>
      </c>
      <c r="B1918" s="3" t="s">
        <v>35</v>
      </c>
      <c r="C1918" s="2">
        <v>2.52758744E8</v>
      </c>
      <c r="D1918" s="3" t="s">
        <v>14245</v>
      </c>
      <c r="E1918" s="5">
        <v>0.5999999999769231</v>
      </c>
      <c r="F1918" s="4">
        <v>45769.87683206019</v>
      </c>
    </row>
    <row r="1919" ht="15.75" customHeight="1">
      <c r="A1919" s="2">
        <v>386350.0</v>
      </c>
      <c r="B1919" s="3" t="s">
        <v>35</v>
      </c>
      <c r="C1919" s="2">
        <v>2.52824434E8</v>
      </c>
      <c r="D1919" s="3" t="s">
        <v>14245</v>
      </c>
      <c r="E1919" s="5">
        <v>0.29999999998846155</v>
      </c>
      <c r="F1919" s="4">
        <v>45769.87683206019</v>
      </c>
    </row>
    <row r="1920" ht="15.75" customHeight="1">
      <c r="A1920" s="2">
        <v>386350.0</v>
      </c>
      <c r="B1920" s="3" t="s">
        <v>35</v>
      </c>
      <c r="C1920" s="2">
        <v>2.55079795E8</v>
      </c>
      <c r="D1920" s="3" t="s">
        <v>14245</v>
      </c>
      <c r="E1920" s="5">
        <v>0.8999999999653846</v>
      </c>
      <c r="F1920" s="4">
        <v>45769.87683206019</v>
      </c>
    </row>
    <row r="1921" ht="15.75" customHeight="1">
      <c r="A1921" s="2">
        <v>386350.0</v>
      </c>
      <c r="B1921" s="3" t="s">
        <v>35</v>
      </c>
      <c r="C1921" s="2">
        <v>2.55083677E8</v>
      </c>
      <c r="D1921" s="3" t="s">
        <v>14245</v>
      </c>
      <c r="E1921" s="5">
        <v>0.29999999998846155</v>
      </c>
      <c r="F1921" s="4">
        <v>45769.87683206019</v>
      </c>
    </row>
    <row r="1922" ht="15.75" customHeight="1">
      <c r="A1922" s="2">
        <v>386350.0</v>
      </c>
      <c r="B1922" s="3" t="s">
        <v>35</v>
      </c>
      <c r="C1922" s="2">
        <v>2.55182095E8</v>
      </c>
      <c r="D1922" s="3" t="s">
        <v>14245</v>
      </c>
      <c r="E1922" s="5">
        <v>0.5999999999769231</v>
      </c>
      <c r="F1922" s="4">
        <v>45769.87683206019</v>
      </c>
    </row>
    <row r="1923" ht="15.75" customHeight="1">
      <c r="A1923" s="2">
        <v>386350.0</v>
      </c>
      <c r="B1923" s="3" t="s">
        <v>35</v>
      </c>
      <c r="C1923" s="2">
        <v>2.55194722E8</v>
      </c>
      <c r="D1923" s="3" t="s">
        <v>14245</v>
      </c>
      <c r="E1923" s="5">
        <v>0.29999999998846155</v>
      </c>
      <c r="F1923" s="4">
        <v>45769.87683190972</v>
      </c>
    </row>
    <row r="1924" ht="15.75" customHeight="1">
      <c r="A1924" s="2">
        <v>386350.0</v>
      </c>
      <c r="B1924" s="3" t="s">
        <v>35</v>
      </c>
      <c r="C1924" s="2">
        <v>2.52705069E8</v>
      </c>
      <c r="D1924" s="3" t="s">
        <v>14245</v>
      </c>
      <c r="E1924" s="5">
        <v>0.29999999998846155</v>
      </c>
      <c r="F1924" s="4">
        <v>45769.876831678244</v>
      </c>
    </row>
    <row r="1925" ht="15.75" customHeight="1">
      <c r="A1925" s="2">
        <v>386350.0</v>
      </c>
      <c r="B1925" s="3" t="s">
        <v>35</v>
      </c>
      <c r="C1925" s="2">
        <v>2.52478162E8</v>
      </c>
      <c r="D1925" s="3" t="s">
        <v>14245</v>
      </c>
      <c r="E1925" s="5">
        <v>0.29999999998846155</v>
      </c>
      <c r="F1925" s="4">
        <v>45769.87683043982</v>
      </c>
    </row>
    <row r="1926" ht="15.75" customHeight="1">
      <c r="A1926" s="2">
        <v>386350.0</v>
      </c>
      <c r="B1926" s="3" t="s">
        <v>35</v>
      </c>
      <c r="C1926" s="2">
        <v>2.52375643E8</v>
      </c>
      <c r="D1926" s="3" t="s">
        <v>14245</v>
      </c>
      <c r="E1926" s="5">
        <v>0.29999999998846155</v>
      </c>
      <c r="F1926" s="4">
        <v>45769.87682936343</v>
      </c>
    </row>
    <row r="1927" ht="15.75" customHeight="1">
      <c r="A1927" s="2">
        <v>386350.0</v>
      </c>
      <c r="B1927" s="3" t="s">
        <v>35</v>
      </c>
      <c r="C1927" s="2">
        <v>2.55209422E8</v>
      </c>
      <c r="D1927" s="3" t="s">
        <v>14245</v>
      </c>
      <c r="E1927" s="5">
        <v>0.8999999999653846</v>
      </c>
      <c r="F1927" s="4">
        <v>45769.87682936343</v>
      </c>
    </row>
    <row r="1928" ht="15.75" customHeight="1">
      <c r="A1928" s="2">
        <v>386350.0</v>
      </c>
      <c r="B1928" s="3" t="s">
        <v>35</v>
      </c>
      <c r="C1928" s="2">
        <v>2.52465513E8</v>
      </c>
      <c r="D1928" s="3" t="s">
        <v>14245</v>
      </c>
      <c r="E1928" s="5">
        <v>0.5999999999769231</v>
      </c>
      <c r="F1928" s="4">
        <v>45769.87682931713</v>
      </c>
    </row>
    <row r="1929" ht="15.75" customHeight="1">
      <c r="A1929" s="2">
        <v>386350.0</v>
      </c>
      <c r="B1929" s="3" t="s">
        <v>35</v>
      </c>
      <c r="C1929" s="2">
        <v>2.52484356E8</v>
      </c>
      <c r="D1929" s="3" t="s">
        <v>14245</v>
      </c>
      <c r="E1929" s="5">
        <v>0.5999999999769231</v>
      </c>
      <c r="F1929" s="4">
        <v>45769.87682931713</v>
      </c>
    </row>
    <row r="1930" ht="15.75" customHeight="1">
      <c r="A1930" s="2">
        <v>386350.0</v>
      </c>
      <c r="B1930" s="3" t="s">
        <v>35</v>
      </c>
      <c r="C1930" s="2">
        <v>2.5253998E8</v>
      </c>
      <c r="D1930" s="3" t="s">
        <v>14245</v>
      </c>
      <c r="E1930" s="5">
        <v>0.29999999998846155</v>
      </c>
      <c r="F1930" s="4">
        <v>45769.87682931713</v>
      </c>
    </row>
    <row r="1931" ht="15.75" customHeight="1">
      <c r="A1931" s="2">
        <v>386350.0</v>
      </c>
      <c r="B1931" s="3" t="s">
        <v>35</v>
      </c>
      <c r="C1931" s="2">
        <v>2.52816266E8</v>
      </c>
      <c r="D1931" s="3" t="s">
        <v>14245</v>
      </c>
      <c r="E1931" s="5">
        <v>0.29999999998846155</v>
      </c>
      <c r="F1931" s="4">
        <v>45769.87682931713</v>
      </c>
    </row>
    <row r="1932" ht="15.75" customHeight="1">
      <c r="A1932" s="2">
        <v>386350.0</v>
      </c>
      <c r="B1932" s="3" t="s">
        <v>35</v>
      </c>
      <c r="C1932" s="2">
        <v>2.55195638E8</v>
      </c>
      <c r="D1932" s="3" t="s">
        <v>14245</v>
      </c>
      <c r="E1932" s="5">
        <v>0.29999999998846155</v>
      </c>
      <c r="F1932" s="4">
        <v>45769.87682931713</v>
      </c>
    </row>
    <row r="1933" ht="15.75" customHeight="1">
      <c r="A1933" s="2">
        <v>386350.0</v>
      </c>
      <c r="B1933" s="3" t="s">
        <v>35</v>
      </c>
      <c r="C1933" s="2">
        <v>2.52732687E8</v>
      </c>
      <c r="D1933" s="3" t="s">
        <v>14245</v>
      </c>
      <c r="E1933" s="5">
        <v>0.29999999998846155</v>
      </c>
      <c r="F1933" s="4">
        <v>45769.87682827546</v>
      </c>
    </row>
    <row r="1934" ht="15.75" customHeight="1">
      <c r="A1934" s="2">
        <v>386350.0</v>
      </c>
      <c r="B1934" s="3" t="s">
        <v>35</v>
      </c>
      <c r="C1934" s="2">
        <v>2.55200607E8</v>
      </c>
      <c r="D1934" s="3" t="s">
        <v>14245</v>
      </c>
      <c r="E1934" s="5">
        <v>0.8999999999653846</v>
      </c>
      <c r="F1934" s="4">
        <v>45769.87682827546</v>
      </c>
    </row>
    <row r="1935" ht="15.75" customHeight="1">
      <c r="A1935" s="2">
        <v>386350.0</v>
      </c>
      <c r="B1935" s="3" t="s">
        <v>35</v>
      </c>
      <c r="C1935" s="2">
        <v>2.52375785E8</v>
      </c>
      <c r="D1935" s="3" t="s">
        <v>14245</v>
      </c>
      <c r="E1935" s="5">
        <v>0.29999999998846155</v>
      </c>
      <c r="F1935" s="4">
        <v>45769.87682815972</v>
      </c>
    </row>
    <row r="1936" ht="15.75" customHeight="1">
      <c r="A1936" s="2">
        <v>386350.0</v>
      </c>
      <c r="B1936" s="3" t="s">
        <v>35</v>
      </c>
      <c r="C1936" s="2">
        <v>2.52487242E8</v>
      </c>
      <c r="D1936" s="3" t="s">
        <v>14245</v>
      </c>
      <c r="E1936" s="5">
        <v>0.29999999998846155</v>
      </c>
      <c r="F1936" s="4">
        <v>45769.87682815972</v>
      </c>
    </row>
    <row r="1937" ht="15.75" customHeight="1">
      <c r="A1937" s="2">
        <v>386350.0</v>
      </c>
      <c r="B1937" s="3" t="s">
        <v>35</v>
      </c>
      <c r="C1937" s="2">
        <v>2.52488728E8</v>
      </c>
      <c r="D1937" s="3" t="s">
        <v>14245</v>
      </c>
      <c r="E1937" s="5">
        <v>0.29999999998846155</v>
      </c>
      <c r="F1937" s="4">
        <v>45769.87682815972</v>
      </c>
    </row>
    <row r="1938" ht="15.75" customHeight="1">
      <c r="A1938" s="2">
        <v>386350.0</v>
      </c>
      <c r="B1938" s="3" t="s">
        <v>35</v>
      </c>
      <c r="C1938" s="2">
        <v>2.52564227E8</v>
      </c>
      <c r="D1938" s="3" t="s">
        <v>14245</v>
      </c>
      <c r="E1938" s="5">
        <v>0.29999999998846155</v>
      </c>
      <c r="F1938" s="4">
        <v>45769.87682815972</v>
      </c>
    </row>
    <row r="1939" ht="15.75" customHeight="1">
      <c r="A1939" s="2">
        <v>386350.0</v>
      </c>
      <c r="B1939" s="3" t="s">
        <v>35</v>
      </c>
      <c r="C1939" s="2">
        <v>2.5257238E8</v>
      </c>
      <c r="D1939" s="3" t="s">
        <v>14245</v>
      </c>
      <c r="E1939" s="5">
        <v>0.8999999999653846</v>
      </c>
      <c r="F1939" s="4">
        <v>45769.87682815972</v>
      </c>
    </row>
    <row r="1940" ht="15.75" customHeight="1">
      <c r="A1940" s="2">
        <v>386350.0</v>
      </c>
      <c r="B1940" s="3" t="s">
        <v>35</v>
      </c>
      <c r="C1940" s="2">
        <v>2.52703752E8</v>
      </c>
      <c r="D1940" s="3" t="s">
        <v>14245</v>
      </c>
      <c r="E1940" s="5">
        <v>0.29999999998846155</v>
      </c>
      <c r="F1940" s="4">
        <v>45769.876828125</v>
      </c>
    </row>
    <row r="1941" ht="15.75" customHeight="1">
      <c r="A1941" s="2">
        <v>386350.0</v>
      </c>
      <c r="B1941" s="3" t="s">
        <v>35</v>
      </c>
      <c r="C1941" s="2">
        <v>2.52778699E8</v>
      </c>
      <c r="D1941" s="3" t="s">
        <v>14245</v>
      </c>
      <c r="E1941" s="5">
        <v>0.5999999999769231</v>
      </c>
      <c r="F1941" s="4">
        <v>45769.876828125</v>
      </c>
    </row>
    <row r="1942" ht="15.75" customHeight="1">
      <c r="A1942" s="2">
        <v>386350.0</v>
      </c>
      <c r="B1942" s="3" t="s">
        <v>35</v>
      </c>
      <c r="C1942" s="2">
        <v>2.52783468E8</v>
      </c>
      <c r="D1942" s="3" t="s">
        <v>14245</v>
      </c>
      <c r="E1942" s="5">
        <v>0.8999999999653846</v>
      </c>
      <c r="F1942" s="4">
        <v>45769.876828125</v>
      </c>
    </row>
    <row r="1943" ht="15.75" customHeight="1">
      <c r="A1943" s="2">
        <v>386350.0</v>
      </c>
      <c r="B1943" s="3" t="s">
        <v>35</v>
      </c>
      <c r="C1943" s="2">
        <v>2.52478644E8</v>
      </c>
      <c r="D1943" s="3" t="s">
        <v>14245</v>
      </c>
      <c r="E1943" s="5">
        <v>0.29999999998846155</v>
      </c>
      <c r="F1943" s="4">
        <v>45769.87682809028</v>
      </c>
    </row>
    <row r="1944" ht="15.75" customHeight="1">
      <c r="A1944" s="2">
        <v>386350.0</v>
      </c>
      <c r="B1944" s="3" t="s">
        <v>35</v>
      </c>
      <c r="C1944" s="2">
        <v>2.5271552E8</v>
      </c>
      <c r="D1944" s="3" t="s">
        <v>14245</v>
      </c>
      <c r="E1944" s="5">
        <v>0.29999999998846155</v>
      </c>
      <c r="F1944" s="4">
        <v>45769.87682809028</v>
      </c>
    </row>
    <row r="1945" ht="15.75" customHeight="1">
      <c r="A1945" s="2">
        <v>386350.0</v>
      </c>
      <c r="B1945" s="3" t="s">
        <v>35</v>
      </c>
      <c r="C1945" s="2">
        <v>2.52726523E8</v>
      </c>
      <c r="D1945" s="3" t="s">
        <v>14245</v>
      </c>
      <c r="E1945" s="5">
        <v>0.29999999998846155</v>
      </c>
      <c r="F1945" s="4">
        <v>45769.87682809028</v>
      </c>
    </row>
    <row r="1946" ht="15.75" customHeight="1">
      <c r="A1946" s="2">
        <v>386350.0</v>
      </c>
      <c r="B1946" s="3" t="s">
        <v>35</v>
      </c>
      <c r="C1946" s="2">
        <v>2.52746517E8</v>
      </c>
      <c r="D1946" s="3" t="s">
        <v>14245</v>
      </c>
      <c r="E1946" s="5">
        <v>0.29999999998846155</v>
      </c>
      <c r="F1946" s="4">
        <v>45769.87682809028</v>
      </c>
    </row>
    <row r="1947" ht="15.75" customHeight="1">
      <c r="A1947" s="2">
        <v>386350.0</v>
      </c>
      <c r="B1947" s="3" t="s">
        <v>35</v>
      </c>
      <c r="C1947" s="2">
        <v>2.52764849E8</v>
      </c>
      <c r="D1947" s="3" t="s">
        <v>14245</v>
      </c>
      <c r="E1947" s="5">
        <v>0.29999999998846155</v>
      </c>
      <c r="F1947" s="4">
        <v>45769.87682809028</v>
      </c>
    </row>
    <row r="1948" ht="15.75" customHeight="1">
      <c r="A1948" s="2">
        <v>386350.0</v>
      </c>
      <c r="B1948" s="3" t="s">
        <v>35</v>
      </c>
      <c r="C1948" s="2">
        <v>2.52400136E8</v>
      </c>
      <c r="D1948" s="3" t="s">
        <v>14245</v>
      </c>
      <c r="E1948" s="5">
        <v>0.29999999998846155</v>
      </c>
      <c r="F1948" s="4">
        <v>45769.87682615741</v>
      </c>
    </row>
    <row r="1949" ht="15.75" customHeight="1">
      <c r="A1949" s="2">
        <v>386350.0</v>
      </c>
      <c r="B1949" s="3" t="s">
        <v>35</v>
      </c>
      <c r="C1949" s="2">
        <v>2.5519721E8</v>
      </c>
      <c r="D1949" s="3" t="s">
        <v>14245</v>
      </c>
      <c r="E1949" s="5">
        <v>0.8999999999653846</v>
      </c>
      <c r="F1949" s="4">
        <v>45769.87682615741</v>
      </c>
    </row>
    <row r="1950" ht="15.75" customHeight="1">
      <c r="A1950" s="2">
        <v>386350.0</v>
      </c>
      <c r="B1950" s="3" t="s">
        <v>35</v>
      </c>
      <c r="C1950" s="2">
        <v>2.55212557E8</v>
      </c>
      <c r="D1950" s="3" t="s">
        <v>14245</v>
      </c>
      <c r="E1950" s="5">
        <v>0.29999999998846155</v>
      </c>
      <c r="F1950" s="4">
        <v>45769.87682615741</v>
      </c>
    </row>
    <row r="1951" ht="15.75" customHeight="1">
      <c r="A1951" s="2">
        <v>386350.0</v>
      </c>
      <c r="B1951" s="3" t="s">
        <v>35</v>
      </c>
      <c r="C1951" s="2">
        <v>2.52494283E8</v>
      </c>
      <c r="D1951" s="3" t="s">
        <v>14245</v>
      </c>
      <c r="E1951" s="5">
        <v>0.29999999998846155</v>
      </c>
      <c r="F1951" s="4">
        <v>45769.87682612269</v>
      </c>
    </row>
    <row r="1952" ht="15.75" customHeight="1">
      <c r="A1952" s="2">
        <v>386350.0</v>
      </c>
      <c r="B1952" s="3" t="s">
        <v>35</v>
      </c>
      <c r="C1952" s="2">
        <v>2.52540527E8</v>
      </c>
      <c r="D1952" s="3" t="s">
        <v>14245</v>
      </c>
      <c r="E1952" s="5">
        <v>0.29999999998846155</v>
      </c>
      <c r="F1952" s="4">
        <v>45769.87682612269</v>
      </c>
    </row>
    <row r="1953" ht="15.75" customHeight="1">
      <c r="A1953" s="2">
        <v>386350.0</v>
      </c>
      <c r="B1953" s="3" t="s">
        <v>35</v>
      </c>
      <c r="C1953" s="2">
        <v>2.55196437E8</v>
      </c>
      <c r="D1953" s="3" t="s">
        <v>14245</v>
      </c>
      <c r="E1953" s="5">
        <v>0.29999999998846155</v>
      </c>
      <c r="F1953" s="4">
        <v>45769.87682612269</v>
      </c>
    </row>
    <row r="1954" ht="15.75" customHeight="1">
      <c r="A1954" s="2">
        <v>386350.0</v>
      </c>
      <c r="B1954" s="3" t="s">
        <v>35</v>
      </c>
      <c r="C1954" s="2">
        <v>2.52597994E8</v>
      </c>
      <c r="D1954" s="3" t="s">
        <v>14245</v>
      </c>
      <c r="E1954" s="5">
        <v>0.29999999998846155</v>
      </c>
      <c r="F1954" s="4">
        <v>45769.87682592592</v>
      </c>
    </row>
    <row r="1955" ht="15.75" customHeight="1">
      <c r="A1955" s="2">
        <v>386350.0</v>
      </c>
      <c r="B1955" s="3" t="s">
        <v>35</v>
      </c>
      <c r="C1955" s="2">
        <v>2.52357771E8</v>
      </c>
      <c r="D1955" s="3" t="s">
        <v>14245</v>
      </c>
      <c r="E1955" s="5">
        <v>0.29999999998846155</v>
      </c>
      <c r="F1955" s="4">
        <v>45769.876819791665</v>
      </c>
    </row>
    <row r="1956" ht="15.75" customHeight="1">
      <c r="A1956" s="2">
        <v>386350.0</v>
      </c>
      <c r="B1956" s="3" t="s">
        <v>35</v>
      </c>
      <c r="C1956" s="2">
        <v>2.52606099E8</v>
      </c>
      <c r="D1956" s="3" t="s">
        <v>14245</v>
      </c>
      <c r="E1956" s="5">
        <v>0.5999999999769231</v>
      </c>
      <c r="F1956" s="4">
        <v>45769.876819791665</v>
      </c>
    </row>
    <row r="1957" ht="15.75" customHeight="1">
      <c r="A1957" s="2">
        <v>386350.0</v>
      </c>
      <c r="B1957" s="3" t="s">
        <v>35</v>
      </c>
      <c r="C1957" s="2">
        <v>2.52531602E8</v>
      </c>
      <c r="D1957" s="3" t="s">
        <v>14245</v>
      </c>
      <c r="E1957" s="5">
        <v>0.29999999998846155</v>
      </c>
      <c r="F1957" s="4">
        <v>45769.876819756944</v>
      </c>
    </row>
    <row r="1958" ht="15.75" customHeight="1">
      <c r="A1958" s="2">
        <v>386350.0</v>
      </c>
      <c r="B1958" s="3" t="s">
        <v>35</v>
      </c>
      <c r="C1958" s="2">
        <v>2.52532236E8</v>
      </c>
      <c r="D1958" s="3" t="s">
        <v>14245</v>
      </c>
      <c r="E1958" s="5">
        <v>0.29999999998846155</v>
      </c>
      <c r="F1958" s="4">
        <v>45769.876819756944</v>
      </c>
    </row>
    <row r="1959" ht="15.75" customHeight="1">
      <c r="A1959" s="2">
        <v>386350.0</v>
      </c>
      <c r="B1959" s="3" t="s">
        <v>35</v>
      </c>
      <c r="C1959" s="2">
        <v>2.52536499E8</v>
      </c>
      <c r="D1959" s="3" t="s">
        <v>14245</v>
      </c>
      <c r="E1959" s="5">
        <v>0.29999999998846155</v>
      </c>
      <c r="F1959" s="4">
        <v>45769.876819756944</v>
      </c>
    </row>
    <row r="1960" ht="15.75" customHeight="1">
      <c r="A1960" s="2">
        <v>386350.0</v>
      </c>
      <c r="B1960" s="3" t="s">
        <v>35</v>
      </c>
      <c r="C1960" s="2">
        <v>2.52586427E8</v>
      </c>
      <c r="D1960" s="3" t="s">
        <v>14245</v>
      </c>
      <c r="E1960" s="5">
        <v>0.29999999998846155</v>
      </c>
      <c r="F1960" s="4">
        <v>45769.876819756944</v>
      </c>
    </row>
    <row r="1961" ht="15.75" customHeight="1">
      <c r="A1961" s="2">
        <v>386350.0</v>
      </c>
      <c r="B1961" s="3" t="s">
        <v>35</v>
      </c>
      <c r="C1961" s="2">
        <v>2.54311657E8</v>
      </c>
      <c r="D1961" s="3" t="s">
        <v>14245</v>
      </c>
      <c r="E1961" s="5">
        <v>0.29999999998846155</v>
      </c>
      <c r="F1961" s="4">
        <v>45769.876819756944</v>
      </c>
    </row>
    <row r="1962" ht="15.75" customHeight="1">
      <c r="A1962" s="2">
        <v>386350.0</v>
      </c>
      <c r="B1962" s="3" t="s">
        <v>35</v>
      </c>
      <c r="C1962" s="2">
        <v>2.54318308E8</v>
      </c>
      <c r="D1962" s="3" t="s">
        <v>14245</v>
      </c>
      <c r="E1962" s="5">
        <v>0.29999999998846155</v>
      </c>
      <c r="F1962" s="4">
        <v>45769.876819756944</v>
      </c>
    </row>
    <row r="1963" ht="15.75" customHeight="1">
      <c r="A1963" s="2">
        <v>386350.0</v>
      </c>
      <c r="B1963" s="3" t="s">
        <v>35</v>
      </c>
      <c r="C1963" s="2">
        <v>2.52469849E8</v>
      </c>
      <c r="D1963" s="3" t="s">
        <v>14245</v>
      </c>
      <c r="E1963" s="5">
        <v>0.5999999999769231</v>
      </c>
      <c r="F1963" s="4">
        <v>45769.87681956019</v>
      </c>
    </row>
    <row r="1964" ht="15.75" customHeight="1">
      <c r="A1964" s="2">
        <v>386350.0</v>
      </c>
      <c r="B1964" s="3" t="s">
        <v>35</v>
      </c>
      <c r="C1964" s="2">
        <v>2.52676225E8</v>
      </c>
      <c r="D1964" s="3" t="s">
        <v>14245</v>
      </c>
      <c r="E1964" s="5">
        <v>0.5999999999769231</v>
      </c>
      <c r="F1964" s="4">
        <v>45769.87681832176</v>
      </c>
    </row>
    <row r="1965" ht="15.75" customHeight="1">
      <c r="A1965" s="2">
        <v>386350.0</v>
      </c>
      <c r="B1965" s="3" t="s">
        <v>35</v>
      </c>
      <c r="C1965" s="2">
        <v>2.54157533E8</v>
      </c>
      <c r="D1965" s="3" t="s">
        <v>14245</v>
      </c>
      <c r="E1965" s="5">
        <v>0.29999999998846155</v>
      </c>
      <c r="F1965" s="4">
        <v>45769.876816435186</v>
      </c>
    </row>
    <row r="1966" ht="15.75" customHeight="1">
      <c r="A1966" s="2">
        <v>386350.0</v>
      </c>
      <c r="B1966" s="3" t="s">
        <v>35</v>
      </c>
      <c r="C1966" s="2">
        <v>2.52471609E8</v>
      </c>
      <c r="D1966" s="3" t="s">
        <v>14245</v>
      </c>
      <c r="E1966" s="5">
        <v>0.29999999998846155</v>
      </c>
      <c r="F1966" s="4">
        <v>45769.87681631945</v>
      </c>
    </row>
    <row r="1967" ht="15.75" customHeight="1">
      <c r="A1967" s="2">
        <v>386350.0</v>
      </c>
      <c r="B1967" s="3" t="s">
        <v>35</v>
      </c>
      <c r="C1967" s="2">
        <v>2.52767647E8</v>
      </c>
      <c r="D1967" s="3" t="s">
        <v>14245</v>
      </c>
      <c r="E1967" s="5">
        <v>0.29999999998846155</v>
      </c>
      <c r="F1967" s="4">
        <v>45769.87681631945</v>
      </c>
    </row>
    <row r="1968" ht="15.75" customHeight="1">
      <c r="A1968" s="2">
        <v>386350.0</v>
      </c>
      <c r="B1968" s="3" t="s">
        <v>35</v>
      </c>
      <c r="C1968" s="2">
        <v>2.54226219E8</v>
      </c>
      <c r="D1968" s="3" t="s">
        <v>14245</v>
      </c>
      <c r="E1968" s="5">
        <v>0.29999999998846155</v>
      </c>
      <c r="F1968" s="4">
        <v>45769.87681631945</v>
      </c>
    </row>
    <row r="1969" ht="15.75" customHeight="1">
      <c r="A1969" s="2">
        <v>386350.0</v>
      </c>
      <c r="B1969" s="3" t="s">
        <v>35</v>
      </c>
      <c r="C1969" s="2">
        <v>2.5275671E8</v>
      </c>
      <c r="D1969" s="3" t="s">
        <v>14245</v>
      </c>
      <c r="E1969" s="5">
        <v>0.29999999998846155</v>
      </c>
      <c r="F1969" s="4">
        <v>45769.87681628472</v>
      </c>
    </row>
    <row r="1970" ht="15.75" customHeight="1">
      <c r="A1970" s="2">
        <v>386350.0</v>
      </c>
      <c r="B1970" s="3" t="s">
        <v>35</v>
      </c>
      <c r="C1970" s="2">
        <v>2.55050935E8</v>
      </c>
      <c r="D1970" s="3" t="s">
        <v>14245</v>
      </c>
      <c r="E1970" s="5">
        <v>0.8999999999653846</v>
      </c>
      <c r="F1970" s="4">
        <v>45769.87681628472</v>
      </c>
    </row>
    <row r="1971" ht="15.75" customHeight="1">
      <c r="A1971" s="2">
        <v>386350.0</v>
      </c>
      <c r="B1971" s="3" t="s">
        <v>35</v>
      </c>
      <c r="C1971" s="2">
        <v>2.52473251E8</v>
      </c>
      <c r="D1971" s="3" t="s">
        <v>14245</v>
      </c>
      <c r="E1971" s="5">
        <v>0.29999999998846155</v>
      </c>
      <c r="F1971" s="4">
        <v>45769.8768162037</v>
      </c>
    </row>
    <row r="1972" ht="15.75" customHeight="1">
      <c r="A1972" s="2">
        <v>386350.0</v>
      </c>
      <c r="B1972" s="3" t="s">
        <v>35</v>
      </c>
      <c r="C1972" s="2">
        <v>2.55206076E8</v>
      </c>
      <c r="D1972" s="3" t="s">
        <v>14245</v>
      </c>
      <c r="E1972" s="5">
        <v>0.5999999999769231</v>
      </c>
      <c r="F1972" s="4">
        <v>45769.87681616898</v>
      </c>
    </row>
    <row r="1973" ht="15.75" customHeight="1">
      <c r="A1973" s="2">
        <v>386350.0</v>
      </c>
      <c r="B1973" s="3" t="s">
        <v>35</v>
      </c>
      <c r="C1973" s="2">
        <v>2.52367571E8</v>
      </c>
      <c r="D1973" s="3" t="s">
        <v>14245</v>
      </c>
      <c r="E1973" s="5">
        <v>0.5999999999769231</v>
      </c>
      <c r="F1973" s="4">
        <v>45769.87681570602</v>
      </c>
    </row>
    <row r="1974" ht="15.75" customHeight="1">
      <c r="A1974" s="2">
        <v>386350.0</v>
      </c>
      <c r="B1974" s="3" t="s">
        <v>35</v>
      </c>
      <c r="C1974" s="2">
        <v>2.52508738E8</v>
      </c>
      <c r="D1974" s="3" t="s">
        <v>14245</v>
      </c>
      <c r="E1974" s="5">
        <v>0.29999999998846155</v>
      </c>
      <c r="F1974" s="4">
        <v>45769.87681570602</v>
      </c>
    </row>
    <row r="1975" ht="15.75" customHeight="1">
      <c r="A1975" s="2">
        <v>386350.0</v>
      </c>
      <c r="B1975" s="3" t="s">
        <v>35</v>
      </c>
      <c r="C1975" s="2">
        <v>2.52762734E8</v>
      </c>
      <c r="D1975" s="3" t="s">
        <v>14245</v>
      </c>
      <c r="E1975" s="5">
        <v>0.5999999999769231</v>
      </c>
      <c r="F1975" s="4">
        <v>45769.87681570602</v>
      </c>
    </row>
    <row r="1976" ht="15.75" customHeight="1">
      <c r="A1976" s="2">
        <v>386350.0</v>
      </c>
      <c r="B1976" s="3" t="s">
        <v>35</v>
      </c>
      <c r="C1976" s="2">
        <v>2.5285449E8</v>
      </c>
      <c r="D1976" s="3" t="s">
        <v>14245</v>
      </c>
      <c r="E1976" s="5">
        <v>0.29999999998846155</v>
      </c>
      <c r="F1976" s="4">
        <v>45769.87681570602</v>
      </c>
    </row>
    <row r="1977" ht="15.75" customHeight="1">
      <c r="A1977" s="2">
        <v>386350.0</v>
      </c>
      <c r="B1977" s="3" t="s">
        <v>35</v>
      </c>
      <c r="C1977" s="2">
        <v>2.54059329E8</v>
      </c>
      <c r="D1977" s="3" t="s">
        <v>14245</v>
      </c>
      <c r="E1977" s="5">
        <v>0.29999999998846155</v>
      </c>
      <c r="F1977" s="4">
        <v>45769.87681570602</v>
      </c>
    </row>
    <row r="1978" ht="15.75" customHeight="1">
      <c r="A1978" s="2">
        <v>386350.0</v>
      </c>
      <c r="B1978" s="3" t="s">
        <v>35</v>
      </c>
      <c r="C1978" s="2">
        <v>2.54274477E8</v>
      </c>
      <c r="D1978" s="3" t="s">
        <v>14245</v>
      </c>
      <c r="E1978" s="5">
        <v>0.29999999998846155</v>
      </c>
      <c r="F1978" s="4">
        <v>45769.87681570602</v>
      </c>
    </row>
    <row r="1979" ht="15.75" customHeight="1">
      <c r="A1979" s="2">
        <v>386350.0</v>
      </c>
      <c r="B1979" s="3" t="s">
        <v>35</v>
      </c>
      <c r="C1979" s="2">
        <v>2.52400779E8</v>
      </c>
      <c r="D1979" s="3" t="s">
        <v>14245</v>
      </c>
      <c r="E1979" s="5">
        <v>0.29999999998846155</v>
      </c>
      <c r="F1979" s="4">
        <v>45769.87681565972</v>
      </c>
    </row>
    <row r="1980" ht="15.75" customHeight="1">
      <c r="A1980" s="2">
        <v>386350.0</v>
      </c>
      <c r="B1980" s="3" t="s">
        <v>35</v>
      </c>
      <c r="C1980" s="2">
        <v>2.54007536E8</v>
      </c>
      <c r="D1980" s="3" t="s">
        <v>14245</v>
      </c>
      <c r="E1980" s="5">
        <v>0.29999999998846155</v>
      </c>
      <c r="F1980" s="4">
        <v>45769.87681565972</v>
      </c>
    </row>
    <row r="1981" ht="15.75" customHeight="1">
      <c r="A1981" s="2">
        <v>386350.0</v>
      </c>
      <c r="B1981" s="3" t="s">
        <v>35</v>
      </c>
      <c r="C1981" s="2">
        <v>2.54117523E8</v>
      </c>
      <c r="D1981" s="3" t="s">
        <v>14245</v>
      </c>
      <c r="E1981" s="5">
        <v>0.29999999998846155</v>
      </c>
      <c r="F1981" s="4">
        <v>45769.87681565972</v>
      </c>
    </row>
    <row r="1982" ht="15.75" customHeight="1">
      <c r="A1982" s="2">
        <v>386350.0</v>
      </c>
      <c r="B1982" s="3" t="s">
        <v>35</v>
      </c>
      <c r="C1982" s="2">
        <v>2.541686E8</v>
      </c>
      <c r="D1982" s="3" t="s">
        <v>14245</v>
      </c>
      <c r="E1982" s="5">
        <v>0.29999999998846155</v>
      </c>
      <c r="F1982" s="4">
        <v>45769.87681565972</v>
      </c>
    </row>
    <row r="1983" ht="15.75" customHeight="1">
      <c r="A1983" s="2">
        <v>386350.0</v>
      </c>
      <c r="B1983" s="3" t="s">
        <v>35</v>
      </c>
      <c r="C1983" s="2">
        <v>2.54213219E8</v>
      </c>
      <c r="D1983" s="3" t="s">
        <v>14245</v>
      </c>
      <c r="E1983" s="5">
        <v>0.29999999998846155</v>
      </c>
      <c r="F1983" s="4">
        <v>45769.87681565972</v>
      </c>
    </row>
    <row r="1984" ht="15.75" customHeight="1">
      <c r="A1984" s="2">
        <v>386350.0</v>
      </c>
      <c r="B1984" s="3" t="s">
        <v>35</v>
      </c>
      <c r="C1984" s="2">
        <v>2.54267913E8</v>
      </c>
      <c r="D1984" s="3" t="s">
        <v>14245</v>
      </c>
      <c r="E1984" s="5">
        <v>0.5999999999769231</v>
      </c>
      <c r="F1984" s="4">
        <v>45769.87681565972</v>
      </c>
    </row>
    <row r="1985" ht="15.75" customHeight="1">
      <c r="A1985" s="2">
        <v>386350.0</v>
      </c>
      <c r="B1985" s="3" t="s">
        <v>35</v>
      </c>
      <c r="C1985" s="2">
        <v>2.54120302E8</v>
      </c>
      <c r="D1985" s="3" t="s">
        <v>14245</v>
      </c>
      <c r="E1985" s="5">
        <v>0.8999999999653846</v>
      </c>
      <c r="F1985" s="4">
        <v>45769.876815625</v>
      </c>
    </row>
    <row r="1986" ht="15.75" customHeight="1">
      <c r="A1986" s="2">
        <v>386350.0</v>
      </c>
      <c r="B1986" s="3" t="s">
        <v>35</v>
      </c>
      <c r="C1986" s="2">
        <v>2.54423717E8</v>
      </c>
      <c r="D1986" s="3" t="s">
        <v>14245</v>
      </c>
      <c r="E1986" s="5">
        <v>0.5999999999769231</v>
      </c>
      <c r="F1986" s="4">
        <v>45769.876815625</v>
      </c>
    </row>
    <row r="1987" ht="15.75" customHeight="1">
      <c r="A1987" s="2">
        <v>386350.0</v>
      </c>
      <c r="B1987" s="3" t="s">
        <v>35</v>
      </c>
      <c r="C1987" s="2">
        <v>2.55056559E8</v>
      </c>
      <c r="D1987" s="3" t="s">
        <v>14245</v>
      </c>
      <c r="E1987" s="5">
        <v>0.29999999998846155</v>
      </c>
      <c r="F1987" s="4">
        <v>45769.87681559028</v>
      </c>
    </row>
    <row r="1988" ht="15.75" customHeight="1">
      <c r="A1988" s="2">
        <v>386350.0</v>
      </c>
      <c r="B1988" s="3" t="s">
        <v>35</v>
      </c>
      <c r="C1988" s="2">
        <v>2.54153201E8</v>
      </c>
      <c r="D1988" s="3" t="s">
        <v>14245</v>
      </c>
      <c r="E1988" s="5">
        <v>0.5999999999769231</v>
      </c>
      <c r="F1988" s="4">
        <v>45769.87681388889</v>
      </c>
    </row>
    <row r="1989" ht="15.75" customHeight="1">
      <c r="A1989" s="2">
        <v>386350.0</v>
      </c>
      <c r="B1989" s="3" t="s">
        <v>35</v>
      </c>
      <c r="C1989" s="2">
        <v>2.54060491E8</v>
      </c>
      <c r="D1989" s="3" t="s">
        <v>14245</v>
      </c>
      <c r="E1989" s="5">
        <v>0.29999999998846155</v>
      </c>
      <c r="F1989" s="4">
        <v>45769.87681385416</v>
      </c>
    </row>
    <row r="1990" ht="15.75" customHeight="1">
      <c r="A1990" s="2">
        <v>386350.0</v>
      </c>
      <c r="B1990" s="3" t="s">
        <v>35</v>
      </c>
      <c r="C1990" s="2">
        <v>2.54112419E8</v>
      </c>
      <c r="D1990" s="3" t="s">
        <v>14245</v>
      </c>
      <c r="E1990" s="5">
        <v>0.29999999998846155</v>
      </c>
      <c r="F1990" s="4">
        <v>45769.87681385416</v>
      </c>
    </row>
    <row r="1991" ht="15.75" customHeight="1">
      <c r="A1991" s="2">
        <v>386350.0</v>
      </c>
      <c r="B1991" s="3" t="s">
        <v>35</v>
      </c>
      <c r="C1991" s="2">
        <v>2.54215656E8</v>
      </c>
      <c r="D1991" s="3" t="s">
        <v>14245</v>
      </c>
      <c r="E1991" s="5">
        <v>0.5999999999769231</v>
      </c>
      <c r="F1991" s="4">
        <v>45769.87681385416</v>
      </c>
    </row>
    <row r="1992" ht="15.75" customHeight="1">
      <c r="A1992" s="2">
        <v>386350.0</v>
      </c>
      <c r="B1992" s="3" t="s">
        <v>35</v>
      </c>
      <c r="C1992" s="2">
        <v>2.54272889E8</v>
      </c>
      <c r="D1992" s="3" t="s">
        <v>14245</v>
      </c>
      <c r="E1992" s="5">
        <v>0.8999999999653846</v>
      </c>
      <c r="F1992" s="4">
        <v>45769.87681385416</v>
      </c>
    </row>
    <row r="1993" ht="15.75" customHeight="1">
      <c r="A1993" s="2">
        <v>386350.0</v>
      </c>
      <c r="B1993" s="3" t="s">
        <v>35</v>
      </c>
      <c r="C1993" s="2">
        <v>2.54309832E8</v>
      </c>
      <c r="D1993" s="3" t="s">
        <v>14245</v>
      </c>
      <c r="E1993" s="5">
        <v>0.29999999998846155</v>
      </c>
      <c r="F1993" s="4">
        <v>45769.87681385416</v>
      </c>
    </row>
    <row r="1994" ht="15.75" customHeight="1">
      <c r="A1994" s="2">
        <v>386350.0</v>
      </c>
      <c r="B1994" s="3" t="s">
        <v>35</v>
      </c>
      <c r="C1994" s="2">
        <v>2.54475457E8</v>
      </c>
      <c r="D1994" s="3" t="s">
        <v>14245</v>
      </c>
      <c r="E1994" s="5">
        <v>0.29999999998846155</v>
      </c>
      <c r="F1994" s="4">
        <v>45769.87681385416</v>
      </c>
    </row>
    <row r="1995" ht="15.75" customHeight="1">
      <c r="A1995" s="2">
        <v>386350.0</v>
      </c>
      <c r="B1995" s="3" t="s">
        <v>35</v>
      </c>
      <c r="C1995" s="2">
        <v>2.54134938E8</v>
      </c>
      <c r="D1995" s="3" t="s">
        <v>14245</v>
      </c>
      <c r="E1995" s="5">
        <v>0.29999999998846155</v>
      </c>
      <c r="F1995" s="4">
        <v>45769.87680686342</v>
      </c>
    </row>
    <row r="1996" ht="15.75" customHeight="1">
      <c r="A1996" s="2">
        <v>386350.0</v>
      </c>
      <c r="B1996" s="3" t="s">
        <v>35</v>
      </c>
      <c r="C1996" s="2">
        <v>2.54072474E8</v>
      </c>
      <c r="D1996" s="3" t="s">
        <v>14245</v>
      </c>
      <c r="E1996" s="5">
        <v>0.29999999998846155</v>
      </c>
      <c r="F1996" s="4">
        <v>45769.87680667824</v>
      </c>
    </row>
    <row r="1997" ht="15.75" customHeight="1">
      <c r="A1997" s="2">
        <v>386350.0</v>
      </c>
      <c r="B1997" s="3" t="s">
        <v>35</v>
      </c>
      <c r="C1997" s="2">
        <v>2.54097388E8</v>
      </c>
      <c r="D1997" s="3" t="s">
        <v>14245</v>
      </c>
      <c r="E1997" s="5">
        <v>0.29999999998846155</v>
      </c>
      <c r="F1997" s="4">
        <v>45769.87680667824</v>
      </c>
    </row>
    <row r="1998" ht="15.75" customHeight="1">
      <c r="A1998" s="2">
        <v>386350.0</v>
      </c>
      <c r="B1998" s="3" t="s">
        <v>35</v>
      </c>
      <c r="C1998" s="2">
        <v>2.54167511E8</v>
      </c>
      <c r="D1998" s="3" t="s">
        <v>14245</v>
      </c>
      <c r="E1998" s="5">
        <v>0.5999999999769231</v>
      </c>
      <c r="F1998" s="4">
        <v>45769.87680667824</v>
      </c>
    </row>
    <row r="1999" ht="15.75" customHeight="1">
      <c r="A1999" s="2">
        <v>386350.0</v>
      </c>
      <c r="B1999" s="3" t="s">
        <v>35</v>
      </c>
      <c r="C1999" s="2">
        <v>2.54298842E8</v>
      </c>
      <c r="D1999" s="3" t="s">
        <v>14245</v>
      </c>
      <c r="E1999" s="5">
        <v>0.29999999998846155</v>
      </c>
      <c r="F1999" s="4">
        <v>45769.87680667824</v>
      </c>
    </row>
    <row r="2000" ht="15.75" customHeight="1">
      <c r="A2000" s="2">
        <v>386350.0</v>
      </c>
      <c r="B2000" s="3" t="s">
        <v>35</v>
      </c>
      <c r="C2000" s="2">
        <v>2.52920442E8</v>
      </c>
      <c r="D2000" s="3" t="s">
        <v>14245</v>
      </c>
      <c r="E2000" s="5">
        <v>0.29999999998846155</v>
      </c>
      <c r="F2000" s="4">
        <v>45769.876806631946</v>
      </c>
    </row>
    <row r="2001" ht="15.75" customHeight="1">
      <c r="A2001" s="2">
        <v>386350.0</v>
      </c>
      <c r="B2001" s="3" t="s">
        <v>35</v>
      </c>
      <c r="C2001" s="2">
        <v>2.54101175E8</v>
      </c>
      <c r="D2001" s="3" t="s">
        <v>14245</v>
      </c>
      <c r="E2001" s="5">
        <v>0.5999999999769231</v>
      </c>
      <c r="F2001" s="4">
        <v>45769.876806631946</v>
      </c>
    </row>
    <row r="2002" ht="15.75" customHeight="1">
      <c r="A2002" s="2">
        <v>386350.0</v>
      </c>
      <c r="B2002" s="3" t="s">
        <v>35</v>
      </c>
      <c r="C2002" s="2">
        <v>2.54118104E8</v>
      </c>
      <c r="D2002" s="3" t="s">
        <v>14245</v>
      </c>
      <c r="E2002" s="5">
        <v>0.29999999998846155</v>
      </c>
      <c r="F2002" s="4">
        <v>45769.876806631946</v>
      </c>
    </row>
    <row r="2003" ht="15.75" customHeight="1">
      <c r="A2003" s="2">
        <v>386350.0</v>
      </c>
      <c r="B2003" s="3" t="s">
        <v>35</v>
      </c>
      <c r="C2003" s="2">
        <v>2.52938321E8</v>
      </c>
      <c r="D2003" s="3" t="s">
        <v>14245</v>
      </c>
      <c r="E2003" s="5">
        <v>0.29999999998846155</v>
      </c>
      <c r="F2003" s="4">
        <v>45769.87680628472</v>
      </c>
    </row>
    <row r="2004" ht="15.75" customHeight="1">
      <c r="A2004" s="2">
        <v>386350.0</v>
      </c>
      <c r="B2004" s="3" t="s">
        <v>35</v>
      </c>
      <c r="C2004" s="2">
        <v>2.52995282E8</v>
      </c>
      <c r="D2004" s="3" t="s">
        <v>14245</v>
      </c>
      <c r="E2004" s="5">
        <v>0.29999999998846155</v>
      </c>
      <c r="F2004" s="4">
        <v>45769.876806168984</v>
      </c>
    </row>
    <row r="2005" ht="15.75" customHeight="1">
      <c r="A2005" s="2">
        <v>386350.0</v>
      </c>
      <c r="B2005" s="3" t="s">
        <v>35</v>
      </c>
      <c r="C2005" s="2">
        <v>2.54219443E8</v>
      </c>
      <c r="D2005" s="3" t="s">
        <v>14245</v>
      </c>
      <c r="E2005" s="5">
        <v>0.29999999998846155</v>
      </c>
      <c r="F2005" s="4">
        <v>45769.87680327546</v>
      </c>
    </row>
    <row r="2006" ht="15.75" customHeight="1">
      <c r="A2006" s="2">
        <v>386350.0</v>
      </c>
      <c r="B2006" s="3" t="s">
        <v>35</v>
      </c>
      <c r="C2006" s="2">
        <v>2.52970532E8</v>
      </c>
      <c r="D2006" s="3" t="s">
        <v>14245</v>
      </c>
      <c r="E2006" s="5">
        <v>0.5999999999769231</v>
      </c>
      <c r="F2006" s="4">
        <v>45769.87680320602</v>
      </c>
    </row>
    <row r="2007" ht="15.75" customHeight="1">
      <c r="A2007" s="2">
        <v>386350.0</v>
      </c>
      <c r="B2007" s="3" t="s">
        <v>35</v>
      </c>
      <c r="C2007" s="2">
        <v>2.54061188E8</v>
      </c>
      <c r="D2007" s="3" t="s">
        <v>14245</v>
      </c>
      <c r="E2007" s="5">
        <v>0.29999999998846155</v>
      </c>
      <c r="F2007" s="4">
        <v>45769.87680320602</v>
      </c>
    </row>
    <row r="2008" ht="15.75" customHeight="1">
      <c r="A2008" s="2">
        <v>386350.0</v>
      </c>
      <c r="B2008" s="3" t="s">
        <v>35</v>
      </c>
      <c r="C2008" s="2">
        <v>2.54024497E8</v>
      </c>
      <c r="D2008" s="3" t="s">
        <v>14245</v>
      </c>
      <c r="E2008" s="5">
        <v>0.29999999998846155</v>
      </c>
      <c r="F2008" s="4">
        <v>45769.87680309028</v>
      </c>
    </row>
    <row r="2009" ht="15.75" customHeight="1">
      <c r="A2009" s="2">
        <v>386350.0</v>
      </c>
      <c r="B2009" s="3" t="s">
        <v>35</v>
      </c>
      <c r="C2009" s="2">
        <v>2.54063154E8</v>
      </c>
      <c r="D2009" s="3" t="s">
        <v>14245</v>
      </c>
      <c r="E2009" s="5">
        <v>0.29999999998846155</v>
      </c>
      <c r="F2009" s="4">
        <v>45769.87680309028</v>
      </c>
    </row>
    <row r="2010" ht="15.75" customHeight="1">
      <c r="A2010" s="2">
        <v>386350.0</v>
      </c>
      <c r="B2010" s="3" t="s">
        <v>35</v>
      </c>
      <c r="C2010" s="2">
        <v>2.52954042E8</v>
      </c>
      <c r="D2010" s="3" t="s">
        <v>14245</v>
      </c>
      <c r="E2010" s="5">
        <v>0.8999999999653846</v>
      </c>
      <c r="F2010" s="4">
        <v>45769.87680304398</v>
      </c>
    </row>
    <row r="2011" ht="15.75" customHeight="1">
      <c r="A2011" s="2">
        <v>386350.0</v>
      </c>
      <c r="B2011" s="3" t="s">
        <v>35</v>
      </c>
      <c r="C2011" s="2">
        <v>2.54089901E8</v>
      </c>
      <c r="D2011" s="3" t="s">
        <v>14245</v>
      </c>
      <c r="E2011" s="5">
        <v>0.5999999999769231</v>
      </c>
      <c r="F2011" s="4">
        <v>45769.87680304398</v>
      </c>
    </row>
    <row r="2012" ht="15.75" customHeight="1">
      <c r="A2012" s="2">
        <v>386350.0</v>
      </c>
      <c r="B2012" s="3" t="s">
        <v>35</v>
      </c>
      <c r="C2012" s="2">
        <v>2.54223669E8</v>
      </c>
      <c r="D2012" s="3" t="s">
        <v>14245</v>
      </c>
      <c r="E2012" s="5">
        <v>0.5999999999769231</v>
      </c>
      <c r="F2012" s="4">
        <v>45769.87680304398</v>
      </c>
    </row>
    <row r="2013" ht="15.75" customHeight="1">
      <c r="A2013" s="2">
        <v>386350.0</v>
      </c>
      <c r="B2013" s="3" t="s">
        <v>35</v>
      </c>
      <c r="C2013" s="2">
        <v>2.54230238E8</v>
      </c>
      <c r="D2013" s="3" t="s">
        <v>14245</v>
      </c>
      <c r="E2013" s="5">
        <v>0.29999999998846155</v>
      </c>
      <c r="F2013" s="4">
        <v>45769.87680304398</v>
      </c>
    </row>
    <row r="2014" ht="15.75" customHeight="1">
      <c r="A2014" s="2">
        <v>386350.0</v>
      </c>
      <c r="B2014" s="3" t="s">
        <v>35</v>
      </c>
      <c r="C2014" s="2">
        <v>2.53058068E8</v>
      </c>
      <c r="D2014" s="3" t="s">
        <v>14245</v>
      </c>
      <c r="E2014" s="5">
        <v>0.29999999998846155</v>
      </c>
      <c r="F2014" s="4">
        <v>45769.87680300926</v>
      </c>
    </row>
    <row r="2015" ht="15.75" customHeight="1">
      <c r="A2015" s="2">
        <v>386350.0</v>
      </c>
      <c r="B2015" s="3" t="s">
        <v>35</v>
      </c>
      <c r="C2015" s="2">
        <v>2.53142086E8</v>
      </c>
      <c r="D2015" s="3" t="s">
        <v>14245</v>
      </c>
      <c r="E2015" s="5">
        <v>0.29999999998846155</v>
      </c>
      <c r="F2015" s="4">
        <v>45769.87680266204</v>
      </c>
    </row>
    <row r="2016" ht="15.75" customHeight="1">
      <c r="A2016" s="2">
        <v>386350.0</v>
      </c>
      <c r="B2016" s="3" t="s">
        <v>35</v>
      </c>
      <c r="C2016" s="2">
        <v>2.53233474E8</v>
      </c>
      <c r="D2016" s="3" t="s">
        <v>14245</v>
      </c>
      <c r="E2016" s="5">
        <v>0.29999999998846155</v>
      </c>
      <c r="F2016" s="4">
        <v>45769.87680266204</v>
      </c>
    </row>
    <row r="2017" ht="15.75" customHeight="1">
      <c r="A2017" s="2">
        <v>386350.0</v>
      </c>
      <c r="B2017" s="3" t="s">
        <v>35</v>
      </c>
      <c r="C2017" s="2">
        <v>2.54102587E8</v>
      </c>
      <c r="D2017" s="3" t="s">
        <v>14245</v>
      </c>
      <c r="E2017" s="5">
        <v>0.29999999998846155</v>
      </c>
      <c r="F2017" s="4">
        <v>45769.87680266204</v>
      </c>
    </row>
    <row r="2018" ht="15.75" customHeight="1">
      <c r="A2018" s="2">
        <v>386350.0</v>
      </c>
      <c r="B2018" s="3" t="s">
        <v>35</v>
      </c>
      <c r="C2018" s="2">
        <v>2.53039742E8</v>
      </c>
      <c r="D2018" s="3" t="s">
        <v>14245</v>
      </c>
      <c r="E2018" s="5">
        <v>0.8999999999653846</v>
      </c>
      <c r="F2018" s="4">
        <v>45769.87680262732</v>
      </c>
    </row>
    <row r="2019" ht="15.75" customHeight="1">
      <c r="A2019" s="2">
        <v>386350.0</v>
      </c>
      <c r="B2019" s="3" t="s">
        <v>35</v>
      </c>
      <c r="C2019" s="2">
        <v>2.53123577E8</v>
      </c>
      <c r="D2019" s="3" t="s">
        <v>14245</v>
      </c>
      <c r="E2019" s="5">
        <v>0.29999999998846155</v>
      </c>
      <c r="F2019" s="4">
        <v>45769.87680262732</v>
      </c>
    </row>
    <row r="2020" ht="15.75" customHeight="1">
      <c r="A2020" s="2">
        <v>386350.0</v>
      </c>
      <c r="B2020" s="3" t="s">
        <v>35</v>
      </c>
      <c r="C2020" s="2">
        <v>2.53247135E8</v>
      </c>
      <c r="D2020" s="3" t="s">
        <v>14245</v>
      </c>
      <c r="E2020" s="5">
        <v>0.29999999998846155</v>
      </c>
      <c r="F2020" s="4">
        <v>45769.87680262732</v>
      </c>
    </row>
    <row r="2021" ht="15.75" customHeight="1">
      <c r="A2021" s="2">
        <v>386350.0</v>
      </c>
      <c r="B2021" s="3" t="s">
        <v>35</v>
      </c>
      <c r="C2021" s="2">
        <v>2.52965757E8</v>
      </c>
      <c r="D2021" s="3" t="s">
        <v>14245</v>
      </c>
      <c r="E2021" s="5">
        <v>0.29999999998846155</v>
      </c>
      <c r="F2021" s="4">
        <v>45769.87680251157</v>
      </c>
    </row>
    <row r="2022" ht="15.75" customHeight="1">
      <c r="A2022" s="2">
        <v>386350.0</v>
      </c>
      <c r="B2022" s="3" t="s">
        <v>35</v>
      </c>
      <c r="C2022" s="2">
        <v>2.53029285E8</v>
      </c>
      <c r="D2022" s="3" t="s">
        <v>14245</v>
      </c>
      <c r="E2022" s="5">
        <v>0.5999999999769231</v>
      </c>
      <c r="F2022" s="4">
        <v>45769.876802465275</v>
      </c>
    </row>
    <row r="2023" ht="15.75" customHeight="1">
      <c r="A2023" s="2">
        <v>386350.0</v>
      </c>
      <c r="B2023" s="3" t="s">
        <v>35</v>
      </c>
      <c r="C2023" s="2">
        <v>2.53386961E8</v>
      </c>
      <c r="D2023" s="3" t="s">
        <v>14245</v>
      </c>
      <c r="E2023" s="5">
        <v>0.29999999998846155</v>
      </c>
      <c r="F2023" s="4">
        <v>45769.876802465275</v>
      </c>
    </row>
    <row r="2024" ht="15.75" customHeight="1">
      <c r="A2024" s="2">
        <v>386350.0</v>
      </c>
      <c r="B2024" s="3" t="s">
        <v>35</v>
      </c>
      <c r="C2024" s="2">
        <v>2.54344572E8</v>
      </c>
      <c r="D2024" s="3" t="s">
        <v>14245</v>
      </c>
      <c r="E2024" s="5">
        <v>0.29999999998846155</v>
      </c>
      <c r="F2024" s="4">
        <v>45769.876802465275</v>
      </c>
    </row>
    <row r="2025" ht="15.75" customHeight="1">
      <c r="A2025" s="2">
        <v>386350.0</v>
      </c>
      <c r="B2025" s="3" t="s">
        <v>35</v>
      </c>
      <c r="C2025" s="2">
        <v>2.54347181E8</v>
      </c>
      <c r="D2025" s="3" t="s">
        <v>14245</v>
      </c>
      <c r="E2025" s="5">
        <v>0.8999999999653846</v>
      </c>
      <c r="F2025" s="4">
        <v>45769.876802465275</v>
      </c>
    </row>
    <row r="2026" ht="15.75" customHeight="1">
      <c r="A2026" s="2">
        <v>386350.0</v>
      </c>
      <c r="B2026" s="3" t="s">
        <v>35</v>
      </c>
      <c r="C2026" s="2">
        <v>2.54360937E8</v>
      </c>
      <c r="D2026" s="3" t="s">
        <v>14245</v>
      </c>
      <c r="E2026" s="5">
        <v>0.29999999998846155</v>
      </c>
      <c r="F2026" s="4">
        <v>45769.876802465275</v>
      </c>
    </row>
    <row r="2027" ht="15.75" customHeight="1">
      <c r="A2027" s="2">
        <v>386350.0</v>
      </c>
      <c r="B2027" s="3" t="s">
        <v>35</v>
      </c>
      <c r="C2027" s="2">
        <v>2.54371806E8</v>
      </c>
      <c r="D2027" s="3" t="s">
        <v>14245</v>
      </c>
      <c r="E2027" s="5">
        <v>0.29999999998846155</v>
      </c>
      <c r="F2027" s="4">
        <v>45769.876802465275</v>
      </c>
    </row>
    <row r="2028" ht="15.75" customHeight="1">
      <c r="A2028" s="2">
        <v>386350.0</v>
      </c>
      <c r="B2028" s="3" t="s">
        <v>35</v>
      </c>
      <c r="C2028" s="2">
        <v>2.5345195E8</v>
      </c>
      <c r="D2028" s="3" t="s">
        <v>14245</v>
      </c>
      <c r="E2028" s="5">
        <v>0.5999999999769231</v>
      </c>
      <c r="F2028" s="4">
        <v>45769.87680142361</v>
      </c>
    </row>
    <row r="2029" ht="15.75" customHeight="1">
      <c r="A2029" s="2">
        <v>386350.0</v>
      </c>
      <c r="B2029" s="3" t="s">
        <v>35</v>
      </c>
      <c r="C2029" s="2">
        <v>2.53175508E8</v>
      </c>
      <c r="D2029" s="3" t="s">
        <v>14245</v>
      </c>
      <c r="E2029" s="5">
        <v>0.29999999998846155</v>
      </c>
      <c r="F2029" s="4">
        <v>45769.876801273145</v>
      </c>
    </row>
    <row r="2030" ht="15.75" customHeight="1">
      <c r="A2030" s="2">
        <v>386350.0</v>
      </c>
      <c r="B2030" s="3" t="s">
        <v>35</v>
      </c>
      <c r="C2030" s="2">
        <v>2.53455069E8</v>
      </c>
      <c r="D2030" s="3" t="s">
        <v>14245</v>
      </c>
      <c r="E2030" s="5">
        <v>0.29999999998846155</v>
      </c>
      <c r="F2030" s="4">
        <v>45769.876801273145</v>
      </c>
    </row>
    <row r="2031" ht="15.75" customHeight="1">
      <c r="A2031" s="2">
        <v>386350.0</v>
      </c>
      <c r="B2031" s="3" t="s">
        <v>35</v>
      </c>
      <c r="C2031" s="2">
        <v>2.54012562E8</v>
      </c>
      <c r="D2031" s="3" t="s">
        <v>14245</v>
      </c>
      <c r="E2031" s="5">
        <v>0.29999999998846155</v>
      </c>
      <c r="F2031" s="4">
        <v>45769.876801273145</v>
      </c>
    </row>
    <row r="2032" ht="15.75" customHeight="1">
      <c r="A2032" s="2">
        <v>386350.0</v>
      </c>
      <c r="B2032" s="3" t="s">
        <v>35</v>
      </c>
      <c r="C2032" s="2">
        <v>2.5434526E8</v>
      </c>
      <c r="D2032" s="3" t="s">
        <v>14245</v>
      </c>
      <c r="E2032" s="5">
        <v>0.29999999998846155</v>
      </c>
      <c r="F2032" s="4">
        <v>45769.876801273145</v>
      </c>
    </row>
    <row r="2033" ht="15.75" customHeight="1">
      <c r="A2033" s="2">
        <v>386350.0</v>
      </c>
      <c r="B2033" s="3" t="s">
        <v>35</v>
      </c>
      <c r="C2033" s="2">
        <v>2.53266171E8</v>
      </c>
      <c r="D2033" s="3" t="s">
        <v>14245</v>
      </c>
      <c r="E2033" s="5">
        <v>0.29999999998846155</v>
      </c>
      <c r="F2033" s="4">
        <v>45769.876801238424</v>
      </c>
    </row>
    <row r="2034" ht="15.75" customHeight="1">
      <c r="A2034" s="2">
        <v>386350.0</v>
      </c>
      <c r="B2034" s="3" t="s">
        <v>35</v>
      </c>
      <c r="C2034" s="2">
        <v>2.54333931E8</v>
      </c>
      <c r="D2034" s="3" t="s">
        <v>14245</v>
      </c>
      <c r="E2034" s="5">
        <v>0.5999999999769231</v>
      </c>
      <c r="F2034" s="4">
        <v>45769.876801238424</v>
      </c>
    </row>
    <row r="2035" ht="15.75" customHeight="1">
      <c r="A2035" s="2">
        <v>386350.0</v>
      </c>
      <c r="B2035" s="3" t="s">
        <v>35</v>
      </c>
      <c r="C2035" s="2">
        <v>2.52898422E8</v>
      </c>
      <c r="D2035" s="3" t="s">
        <v>14245</v>
      </c>
      <c r="E2035" s="5">
        <v>0.29999999998846155</v>
      </c>
      <c r="F2035" s="4">
        <v>45769.87679313657</v>
      </c>
    </row>
    <row r="2036" ht="15.75" customHeight="1">
      <c r="A2036" s="2">
        <v>386350.0</v>
      </c>
      <c r="B2036" s="3" t="s">
        <v>35</v>
      </c>
      <c r="C2036" s="2">
        <v>2.52872106E8</v>
      </c>
      <c r="D2036" s="3" t="s">
        <v>14245</v>
      </c>
      <c r="E2036" s="5">
        <v>0.8999999999653846</v>
      </c>
      <c r="F2036" s="4">
        <v>45769.87679297454</v>
      </c>
    </row>
    <row r="2037" ht="15.75" customHeight="1">
      <c r="A2037" s="2">
        <v>386350.0</v>
      </c>
      <c r="B2037" s="3" t="s">
        <v>35</v>
      </c>
      <c r="C2037" s="2">
        <v>2.54054053E8</v>
      </c>
      <c r="D2037" s="3" t="s">
        <v>14245</v>
      </c>
      <c r="E2037" s="5">
        <v>0.29999999998846155</v>
      </c>
      <c r="F2037" s="4">
        <v>45769.87679297454</v>
      </c>
    </row>
    <row r="2038" ht="15.75" customHeight="1">
      <c r="A2038" s="2">
        <v>386350.0</v>
      </c>
      <c r="B2038" s="3" t="s">
        <v>35</v>
      </c>
      <c r="C2038" s="2">
        <v>2.54275102E8</v>
      </c>
      <c r="D2038" s="3" t="s">
        <v>14245</v>
      </c>
      <c r="E2038" s="5">
        <v>0.5999999999769231</v>
      </c>
      <c r="F2038" s="4">
        <v>45769.87679297454</v>
      </c>
    </row>
    <row r="2039" ht="15.75" customHeight="1">
      <c r="A2039" s="2">
        <v>386350.0</v>
      </c>
      <c r="B2039" s="3" t="s">
        <v>35</v>
      </c>
      <c r="C2039" s="2">
        <v>2.53009762E8</v>
      </c>
      <c r="D2039" s="3" t="s">
        <v>14245</v>
      </c>
      <c r="E2039" s="5">
        <v>0.29999999998846155</v>
      </c>
      <c r="F2039" s="4">
        <v>45769.87679293982</v>
      </c>
    </row>
    <row r="2040" ht="15.75" customHeight="1">
      <c r="A2040" s="2">
        <v>386350.0</v>
      </c>
      <c r="B2040" s="3" t="s">
        <v>35</v>
      </c>
      <c r="C2040" s="2">
        <v>2.54046112E8</v>
      </c>
      <c r="D2040" s="3" t="s">
        <v>14245</v>
      </c>
      <c r="E2040" s="5">
        <v>0.8999999999653846</v>
      </c>
      <c r="F2040" s="4">
        <v>45769.87679293982</v>
      </c>
    </row>
    <row r="2041" ht="15.75" customHeight="1">
      <c r="A2041" s="2">
        <v>386350.0</v>
      </c>
      <c r="B2041" s="3" t="s">
        <v>35</v>
      </c>
      <c r="C2041" s="2">
        <v>2.54057769E8</v>
      </c>
      <c r="D2041" s="3" t="s">
        <v>14245</v>
      </c>
      <c r="E2041" s="5">
        <v>0.29999999998846155</v>
      </c>
      <c r="F2041" s="4">
        <v>45769.87679293982</v>
      </c>
    </row>
    <row r="2042" ht="15.75" customHeight="1">
      <c r="A2042" s="2">
        <v>386350.0</v>
      </c>
      <c r="B2042" s="3" t="s">
        <v>35</v>
      </c>
      <c r="C2042" s="2">
        <v>2.54481784E8</v>
      </c>
      <c r="D2042" s="3" t="s">
        <v>14245</v>
      </c>
      <c r="E2042" s="5">
        <v>0.29999999998846155</v>
      </c>
      <c r="F2042" s="4">
        <v>45769.87679293982</v>
      </c>
    </row>
    <row r="2043" ht="15.75" customHeight="1">
      <c r="A2043" s="2">
        <v>386350.0</v>
      </c>
      <c r="B2043" s="3" t="s">
        <v>35</v>
      </c>
      <c r="C2043" s="2">
        <v>2.53029933E8</v>
      </c>
      <c r="D2043" s="3" t="s">
        <v>14245</v>
      </c>
      <c r="E2043" s="5">
        <v>0.29999999998846155</v>
      </c>
      <c r="F2043" s="4">
        <v>45769.876790821756</v>
      </c>
    </row>
    <row r="2044" ht="15.75" customHeight="1">
      <c r="A2044" s="2">
        <v>386350.0</v>
      </c>
      <c r="B2044" s="3" t="s">
        <v>35</v>
      </c>
      <c r="C2044" s="2">
        <v>2.54327788E8</v>
      </c>
      <c r="D2044" s="3" t="s">
        <v>14245</v>
      </c>
      <c r="E2044" s="5">
        <v>0.29999999998846155</v>
      </c>
      <c r="F2044" s="4">
        <v>45769.876790775466</v>
      </c>
    </row>
    <row r="2045" ht="15.75" customHeight="1">
      <c r="A2045" s="2">
        <v>386350.0</v>
      </c>
      <c r="B2045" s="3" t="s">
        <v>35</v>
      </c>
      <c r="C2045" s="2">
        <v>2.53206721E8</v>
      </c>
      <c r="D2045" s="3" t="s">
        <v>14245</v>
      </c>
      <c r="E2045" s="5">
        <v>0.8999999999653846</v>
      </c>
      <c r="F2045" s="4">
        <v>45769.87679008102</v>
      </c>
    </row>
    <row r="2046" ht="15.75" customHeight="1">
      <c r="A2046" s="2">
        <v>386350.0</v>
      </c>
      <c r="B2046" s="3" t="s">
        <v>35</v>
      </c>
      <c r="C2046" s="2">
        <v>2.53223583E8</v>
      </c>
      <c r="D2046" s="3" t="s">
        <v>14245</v>
      </c>
      <c r="E2046" s="5">
        <v>0.8999999999653846</v>
      </c>
      <c r="F2046" s="4">
        <v>45769.8767900463</v>
      </c>
    </row>
    <row r="2047" ht="15.75" customHeight="1">
      <c r="A2047" s="2">
        <v>386350.0</v>
      </c>
      <c r="B2047" s="3" t="s">
        <v>35</v>
      </c>
      <c r="C2047" s="2">
        <v>2.53204975E8</v>
      </c>
      <c r="D2047" s="3" t="s">
        <v>14245</v>
      </c>
      <c r="E2047" s="5">
        <v>0.5999999999769231</v>
      </c>
      <c r="F2047" s="4">
        <v>45769.87678996528</v>
      </c>
    </row>
    <row r="2048" ht="15.75" customHeight="1">
      <c r="A2048" s="2">
        <v>386350.0</v>
      </c>
      <c r="B2048" s="3" t="s">
        <v>35</v>
      </c>
      <c r="C2048" s="2">
        <v>2.53117007E8</v>
      </c>
      <c r="D2048" s="3" t="s">
        <v>14245</v>
      </c>
      <c r="E2048" s="5">
        <v>0.29999999998846155</v>
      </c>
      <c r="F2048" s="4">
        <v>45769.87678993055</v>
      </c>
    </row>
    <row r="2049" ht="15.75" customHeight="1">
      <c r="A2049" s="2">
        <v>386350.0</v>
      </c>
      <c r="B2049" s="3" t="s">
        <v>35</v>
      </c>
      <c r="C2049" s="2">
        <v>2.53235881E8</v>
      </c>
      <c r="D2049" s="3" t="s">
        <v>14245</v>
      </c>
      <c r="E2049" s="5">
        <v>0.29999999998846155</v>
      </c>
      <c r="F2049" s="4">
        <v>45769.87678989583</v>
      </c>
    </row>
    <row r="2050" ht="15.75" customHeight="1">
      <c r="A2050" s="2">
        <v>386350.0</v>
      </c>
      <c r="B2050" s="3" t="s">
        <v>35</v>
      </c>
      <c r="C2050" s="2">
        <v>2.53208759E8</v>
      </c>
      <c r="D2050" s="3" t="s">
        <v>14245</v>
      </c>
      <c r="E2050" s="5">
        <v>0.29999999998846155</v>
      </c>
      <c r="F2050" s="4">
        <v>45769.8767897338</v>
      </c>
    </row>
    <row r="2051" ht="15.75" customHeight="1">
      <c r="A2051" s="2">
        <v>386350.0</v>
      </c>
      <c r="B2051" s="3" t="s">
        <v>35</v>
      </c>
      <c r="C2051" s="2">
        <v>2.53250275E8</v>
      </c>
      <c r="D2051" s="3" t="s">
        <v>14245</v>
      </c>
      <c r="E2051" s="5">
        <v>0.29999999998846155</v>
      </c>
      <c r="F2051" s="4">
        <v>45769.87678958333</v>
      </c>
    </row>
    <row r="2052" ht="15.75" customHeight="1">
      <c r="A2052" s="2">
        <v>386350.0</v>
      </c>
      <c r="B2052" s="3" t="s">
        <v>35</v>
      </c>
      <c r="C2052" s="2">
        <v>2.53132588E8</v>
      </c>
      <c r="D2052" s="3" t="s">
        <v>14245</v>
      </c>
      <c r="E2052" s="5">
        <v>0.29999999998846155</v>
      </c>
      <c r="F2052" s="4">
        <v>45769.87678954861</v>
      </c>
    </row>
    <row r="2053" ht="15.75" customHeight="1">
      <c r="A2053" s="2">
        <v>386350.0</v>
      </c>
      <c r="B2053" s="3" t="s">
        <v>35</v>
      </c>
      <c r="C2053" s="2">
        <v>2.5301955E8</v>
      </c>
      <c r="D2053" s="3" t="s">
        <v>14245</v>
      </c>
      <c r="E2053" s="5">
        <v>0.8999999999653846</v>
      </c>
      <c r="F2053" s="4">
        <v>45769.87678946759</v>
      </c>
    </row>
    <row r="2054" ht="15.75" customHeight="1">
      <c r="A2054" s="2">
        <v>386350.0</v>
      </c>
      <c r="B2054" s="3" t="s">
        <v>35</v>
      </c>
      <c r="C2054" s="2">
        <v>2.53042073E8</v>
      </c>
      <c r="D2054" s="3" t="s">
        <v>14245</v>
      </c>
      <c r="E2054" s="5">
        <v>0.29999999998846155</v>
      </c>
      <c r="F2054" s="4">
        <v>45769.87678943287</v>
      </c>
    </row>
    <row r="2055" ht="15.75" customHeight="1">
      <c r="A2055" s="2">
        <v>386350.0</v>
      </c>
      <c r="B2055" s="3" t="s">
        <v>35</v>
      </c>
      <c r="C2055" s="2">
        <v>2.53069984E8</v>
      </c>
      <c r="D2055" s="3" t="s">
        <v>14245</v>
      </c>
      <c r="E2055" s="5">
        <v>0.29999999998846155</v>
      </c>
      <c r="F2055" s="4">
        <v>45769.87678943287</v>
      </c>
    </row>
    <row r="2056" ht="15.75" customHeight="1">
      <c r="A2056" s="2">
        <v>386350.0</v>
      </c>
      <c r="B2056" s="3" t="s">
        <v>35</v>
      </c>
      <c r="C2056" s="2">
        <v>2.53122035E8</v>
      </c>
      <c r="D2056" s="3" t="s">
        <v>14245</v>
      </c>
      <c r="E2056" s="5">
        <v>0.5999999999769231</v>
      </c>
      <c r="F2056" s="4">
        <v>45769.87678943287</v>
      </c>
    </row>
    <row r="2057" ht="15.75" customHeight="1">
      <c r="A2057" s="2">
        <v>386350.0</v>
      </c>
      <c r="B2057" s="3" t="s">
        <v>35</v>
      </c>
      <c r="C2057" s="2">
        <v>2.53188404E8</v>
      </c>
      <c r="D2057" s="3" t="s">
        <v>14245</v>
      </c>
      <c r="E2057" s="5">
        <v>0.29999999998846155</v>
      </c>
      <c r="F2057" s="4">
        <v>45769.87678943287</v>
      </c>
    </row>
    <row r="2058" ht="15.75" customHeight="1">
      <c r="A2058" s="2">
        <v>386350.0</v>
      </c>
      <c r="B2058" s="3" t="s">
        <v>35</v>
      </c>
      <c r="C2058" s="2">
        <v>2.53232728E8</v>
      </c>
      <c r="D2058" s="3" t="s">
        <v>14245</v>
      </c>
      <c r="E2058" s="5">
        <v>0.29999999998846155</v>
      </c>
      <c r="F2058" s="4">
        <v>45769.87678943287</v>
      </c>
    </row>
    <row r="2059" ht="15.75" customHeight="1">
      <c r="A2059" s="2">
        <v>386350.0</v>
      </c>
      <c r="B2059" s="3" t="s">
        <v>35</v>
      </c>
      <c r="C2059" s="2">
        <v>2.53267656E8</v>
      </c>
      <c r="D2059" s="3" t="s">
        <v>14245</v>
      </c>
      <c r="E2059" s="5">
        <v>0.29999999998846155</v>
      </c>
      <c r="F2059" s="4">
        <v>45769.87678943287</v>
      </c>
    </row>
    <row r="2060" ht="15.75" customHeight="1">
      <c r="A2060" s="2">
        <v>386350.0</v>
      </c>
      <c r="B2060" s="3" t="s">
        <v>35</v>
      </c>
      <c r="C2060" s="2">
        <v>2.53270175E8</v>
      </c>
      <c r="D2060" s="3" t="s">
        <v>14245</v>
      </c>
      <c r="E2060" s="5">
        <v>1.1999999999538462</v>
      </c>
      <c r="F2060" s="4">
        <v>45769.87678943287</v>
      </c>
    </row>
    <row r="2061" ht="15.75" customHeight="1">
      <c r="A2061" s="2">
        <v>386350.0</v>
      </c>
      <c r="B2061" s="3" t="s">
        <v>35</v>
      </c>
      <c r="C2061" s="2">
        <v>2.53148315E8</v>
      </c>
      <c r="D2061" s="3" t="s">
        <v>14245</v>
      </c>
      <c r="E2061" s="5">
        <v>0.29999999998846155</v>
      </c>
      <c r="F2061" s="4">
        <v>45769.876789201386</v>
      </c>
    </row>
    <row r="2062" ht="15.75" customHeight="1">
      <c r="A2062" s="2">
        <v>386350.0</v>
      </c>
      <c r="B2062" s="3" t="s">
        <v>35</v>
      </c>
      <c r="C2062" s="2">
        <v>2.53152116E8</v>
      </c>
      <c r="D2062" s="3" t="s">
        <v>14245</v>
      </c>
      <c r="E2062" s="5">
        <v>0.29999999998846155</v>
      </c>
      <c r="F2062" s="4">
        <v>45769.876789201386</v>
      </c>
    </row>
    <row r="2063" ht="15.75" customHeight="1">
      <c r="A2063" s="2">
        <v>386350.0</v>
      </c>
      <c r="B2063" s="3" t="s">
        <v>35</v>
      </c>
      <c r="C2063" s="2">
        <v>2.53246972E8</v>
      </c>
      <c r="D2063" s="3" t="s">
        <v>14245</v>
      </c>
      <c r="E2063" s="5">
        <v>0.29999999998846155</v>
      </c>
      <c r="F2063" s="4">
        <v>45769.876789201386</v>
      </c>
    </row>
    <row r="2064" ht="15.75" customHeight="1">
      <c r="A2064" s="2">
        <v>386350.0</v>
      </c>
      <c r="B2064" s="3" t="s">
        <v>35</v>
      </c>
      <c r="C2064" s="2">
        <v>2.53062385E8</v>
      </c>
      <c r="D2064" s="3" t="s">
        <v>14245</v>
      </c>
      <c r="E2064" s="5">
        <v>0.29999999998846155</v>
      </c>
      <c r="F2064" s="4">
        <v>45769.87678908565</v>
      </c>
    </row>
    <row r="2065" ht="15.75" customHeight="1">
      <c r="A2065" s="2">
        <v>386350.0</v>
      </c>
      <c r="B2065" s="3" t="s">
        <v>35</v>
      </c>
      <c r="C2065" s="2">
        <v>2.53429863E8</v>
      </c>
      <c r="D2065" s="3" t="s">
        <v>14245</v>
      </c>
      <c r="E2065" s="5">
        <v>0.29999999998846155</v>
      </c>
      <c r="F2065" s="4">
        <v>45769.87678896991</v>
      </c>
    </row>
    <row r="2066" ht="15.75" customHeight="1">
      <c r="A2066" s="2">
        <v>386350.0</v>
      </c>
      <c r="B2066" s="3" t="s">
        <v>35</v>
      </c>
      <c r="C2066" s="2">
        <v>2.53259659E8</v>
      </c>
      <c r="D2066" s="3" t="s">
        <v>14245</v>
      </c>
      <c r="E2066" s="5">
        <v>0.8999999999653846</v>
      </c>
      <c r="F2066" s="4">
        <v>45769.87678880787</v>
      </c>
    </row>
    <row r="2067" ht="15.75" customHeight="1">
      <c r="A2067" s="2">
        <v>386350.0</v>
      </c>
      <c r="B2067" s="3" t="s">
        <v>35</v>
      </c>
      <c r="C2067" s="2">
        <v>2.52966588E8</v>
      </c>
      <c r="D2067" s="3" t="s">
        <v>14245</v>
      </c>
      <c r="E2067" s="5">
        <v>0.5999999999769231</v>
      </c>
      <c r="F2067" s="4">
        <v>45769.87678857639</v>
      </c>
    </row>
    <row r="2068" ht="15.75" customHeight="1">
      <c r="A2068" s="2">
        <v>386350.0</v>
      </c>
      <c r="B2068" s="3" t="s">
        <v>35</v>
      </c>
      <c r="C2068" s="2">
        <v>2.5301364E8</v>
      </c>
      <c r="D2068" s="3" t="s">
        <v>14245</v>
      </c>
      <c r="E2068" s="5">
        <v>0.8999999999653846</v>
      </c>
      <c r="F2068" s="4">
        <v>45769.87678857639</v>
      </c>
    </row>
    <row r="2069" ht="15.75" customHeight="1">
      <c r="A2069" s="2">
        <v>386350.0</v>
      </c>
      <c r="B2069" s="3" t="s">
        <v>35</v>
      </c>
      <c r="C2069" s="2">
        <v>2.52894675E8</v>
      </c>
      <c r="D2069" s="3" t="s">
        <v>14245</v>
      </c>
      <c r="E2069" s="5">
        <v>0.29999999998846155</v>
      </c>
      <c r="F2069" s="4">
        <v>45769.87678846065</v>
      </c>
    </row>
    <row r="2070" ht="15.75" customHeight="1">
      <c r="A2070" s="2">
        <v>386350.0</v>
      </c>
      <c r="B2070" s="3" t="s">
        <v>35</v>
      </c>
      <c r="C2070" s="2">
        <v>2.53047428E8</v>
      </c>
      <c r="D2070" s="3" t="s">
        <v>14245</v>
      </c>
      <c r="E2070" s="5">
        <v>0.29999999998846155</v>
      </c>
      <c r="F2070" s="4">
        <v>45769.87678815972</v>
      </c>
    </row>
    <row r="2071" ht="15.75" customHeight="1">
      <c r="A2071" s="2">
        <v>386350.0</v>
      </c>
      <c r="B2071" s="3" t="s">
        <v>35</v>
      </c>
      <c r="C2071" s="2">
        <v>2.53372403E8</v>
      </c>
      <c r="D2071" s="3" t="s">
        <v>14245</v>
      </c>
      <c r="E2071" s="5">
        <v>0.8999999999653846</v>
      </c>
      <c r="F2071" s="4">
        <v>45769.87678815972</v>
      </c>
    </row>
    <row r="2072" ht="15.75" customHeight="1">
      <c r="A2072" s="2">
        <v>386350.0</v>
      </c>
      <c r="B2072" s="3" t="s">
        <v>35</v>
      </c>
      <c r="C2072" s="2">
        <v>2.53441622E8</v>
      </c>
      <c r="D2072" s="3" t="s">
        <v>14245</v>
      </c>
      <c r="E2072" s="5">
        <v>0.29999999998846155</v>
      </c>
      <c r="F2072" s="4">
        <v>45769.87678815972</v>
      </c>
    </row>
    <row r="2073" ht="15.75" customHeight="1">
      <c r="A2073" s="2">
        <v>386350.0</v>
      </c>
      <c r="B2073" s="3" t="s">
        <v>35</v>
      </c>
      <c r="C2073" s="2">
        <v>2.56096347E8</v>
      </c>
      <c r="D2073" s="3" t="s">
        <v>14245</v>
      </c>
      <c r="E2073" s="5">
        <v>0.29999999998846155</v>
      </c>
      <c r="F2073" s="4">
        <v>45769.86392280093</v>
      </c>
    </row>
    <row r="2074" ht="15.75" customHeight="1">
      <c r="A2074" s="2">
        <v>386350.0</v>
      </c>
      <c r="B2074" s="3" t="s">
        <v>35</v>
      </c>
      <c r="C2074" s="2">
        <v>2.56097429E8</v>
      </c>
      <c r="D2074" s="3" t="s">
        <v>14245</v>
      </c>
      <c r="E2074" s="5">
        <v>0.29999999998846155</v>
      </c>
      <c r="F2074" s="4">
        <v>45769.86392025463</v>
      </c>
    </row>
    <row r="2075" ht="15.75" customHeight="1">
      <c r="A2075" s="2">
        <v>386350.0</v>
      </c>
      <c r="B2075" s="3" t="s">
        <v>35</v>
      </c>
      <c r="C2075" s="2">
        <v>2.5610676E8</v>
      </c>
      <c r="D2075" s="3" t="s">
        <v>14245</v>
      </c>
      <c r="E2075" s="5">
        <v>0.29999999998846155</v>
      </c>
      <c r="F2075" s="4">
        <v>45769.863890162036</v>
      </c>
    </row>
    <row r="2076" ht="15.75" customHeight="1">
      <c r="A2076" s="2">
        <v>386350.0</v>
      </c>
      <c r="B2076" s="3" t="s">
        <v>35</v>
      </c>
      <c r="C2076" s="2">
        <v>2.55353627E8</v>
      </c>
      <c r="D2076" s="3" t="s">
        <v>14245</v>
      </c>
      <c r="E2076" s="5">
        <v>0.5999999999769231</v>
      </c>
      <c r="F2076" s="4">
        <v>45769.86381728009</v>
      </c>
    </row>
    <row r="2077" ht="15.75" customHeight="1">
      <c r="A2077" s="2">
        <v>386350.0</v>
      </c>
      <c r="B2077" s="3" t="s">
        <v>35</v>
      </c>
      <c r="C2077" s="2">
        <v>2.53673437E8</v>
      </c>
      <c r="D2077" s="3" t="s">
        <v>14245</v>
      </c>
      <c r="E2077" s="5">
        <v>0.29999999998846155</v>
      </c>
      <c r="F2077" s="4">
        <v>45769.863791979165</v>
      </c>
    </row>
    <row r="2078" ht="15.75" customHeight="1">
      <c r="A2078" s="2">
        <v>386350.0</v>
      </c>
      <c r="B2078" s="3" t="s">
        <v>35</v>
      </c>
      <c r="C2078" s="2">
        <v>2.54150916E8</v>
      </c>
      <c r="D2078" s="3" t="s">
        <v>14245</v>
      </c>
      <c r="E2078" s="5">
        <v>0.5999999999769231</v>
      </c>
      <c r="F2078" s="4">
        <v>45769.863791979165</v>
      </c>
    </row>
    <row r="2079" ht="15.75" customHeight="1">
      <c r="A2079" s="2">
        <v>386350.0</v>
      </c>
      <c r="B2079" s="3" t="s">
        <v>35</v>
      </c>
      <c r="C2079" s="2">
        <v>2.54322864E8</v>
      </c>
      <c r="D2079" s="3" t="s">
        <v>14245</v>
      </c>
      <c r="E2079" s="5">
        <v>0.5999999999769231</v>
      </c>
      <c r="F2079" s="4">
        <v>45769.863791979165</v>
      </c>
    </row>
    <row r="2080" ht="15.75" customHeight="1">
      <c r="A2080" s="2">
        <v>386350.0</v>
      </c>
      <c r="B2080" s="3" t="s">
        <v>35</v>
      </c>
      <c r="C2080" s="2">
        <v>2.55176895E8</v>
      </c>
      <c r="D2080" s="3" t="s">
        <v>14245</v>
      </c>
      <c r="E2080" s="5">
        <v>0.29999999998846155</v>
      </c>
      <c r="F2080" s="4">
        <v>45769.86379019676</v>
      </c>
    </row>
    <row r="2081" ht="15.75" customHeight="1">
      <c r="A2081" s="2">
        <v>386350.0</v>
      </c>
      <c r="B2081" s="3" t="s">
        <v>35</v>
      </c>
      <c r="C2081" s="2">
        <v>2.55202292E8</v>
      </c>
      <c r="D2081" s="3" t="s">
        <v>14245</v>
      </c>
      <c r="E2081" s="5">
        <v>0.5999999999769231</v>
      </c>
      <c r="F2081" s="4">
        <v>45769.863788194445</v>
      </c>
    </row>
    <row r="2082" ht="15.75" customHeight="1">
      <c r="A2082" s="2">
        <v>386350.0</v>
      </c>
      <c r="B2082" s="3" t="s">
        <v>35</v>
      </c>
      <c r="C2082" s="2">
        <v>2.55192691E8</v>
      </c>
      <c r="D2082" s="3" t="s">
        <v>14245</v>
      </c>
      <c r="E2082" s="5">
        <v>0.5999999999769231</v>
      </c>
      <c r="F2082" s="4">
        <v>45769.86378792824</v>
      </c>
    </row>
    <row r="2083" ht="15.75" customHeight="1">
      <c r="A2083" s="2">
        <v>386350.0</v>
      </c>
      <c r="B2083" s="3" t="s">
        <v>35</v>
      </c>
      <c r="C2083" s="2">
        <v>2.54824027E8</v>
      </c>
      <c r="D2083" s="3" t="s">
        <v>14245</v>
      </c>
      <c r="E2083" s="5">
        <v>0.5999999999769231</v>
      </c>
      <c r="F2083" s="4">
        <v>45769.86378746528</v>
      </c>
    </row>
    <row r="2084" ht="15.75" customHeight="1">
      <c r="A2084" s="2">
        <v>386350.0</v>
      </c>
      <c r="B2084" s="3" t="s">
        <v>35</v>
      </c>
      <c r="C2084" s="2">
        <v>2.56215277E8</v>
      </c>
      <c r="D2084" s="3" t="s">
        <v>14245</v>
      </c>
      <c r="E2084" s="5">
        <v>0.29999999998846155</v>
      </c>
      <c r="F2084" s="4">
        <v>45769.861756631944</v>
      </c>
    </row>
    <row r="2085" ht="15.75" customHeight="1">
      <c r="A2085" s="2">
        <v>386350.0</v>
      </c>
      <c r="B2085" s="3" t="s">
        <v>35</v>
      </c>
      <c r="C2085" s="2">
        <v>2.5614569E8</v>
      </c>
      <c r="D2085" s="3" t="s">
        <v>14245</v>
      </c>
      <c r="E2085" s="5">
        <v>0.29999999998846155</v>
      </c>
      <c r="F2085" s="4">
        <v>45769.861733020836</v>
      </c>
    </row>
    <row r="2086" ht="15.75" customHeight="1">
      <c r="A2086" s="2">
        <v>386350.0</v>
      </c>
      <c r="B2086" s="3" t="s">
        <v>35</v>
      </c>
      <c r="C2086" s="2">
        <v>2.560878E8</v>
      </c>
      <c r="D2086" s="3" t="s">
        <v>14245</v>
      </c>
      <c r="E2086" s="5">
        <v>0.29999999998846155</v>
      </c>
      <c r="F2086" s="4">
        <v>45769.86170378472</v>
      </c>
    </row>
    <row r="2087" ht="15.75" customHeight="1">
      <c r="A2087" s="2">
        <v>386350.0</v>
      </c>
      <c r="B2087" s="3" t="s">
        <v>35</v>
      </c>
      <c r="C2087" s="2">
        <v>2.5608022E8</v>
      </c>
      <c r="D2087" s="3" t="s">
        <v>14245</v>
      </c>
      <c r="E2087" s="5">
        <v>0.29999999998846155</v>
      </c>
      <c r="F2087" s="4">
        <v>45769.86170320602</v>
      </c>
    </row>
    <row r="2088" ht="15.75" customHeight="1">
      <c r="A2088" s="2">
        <v>386350.0</v>
      </c>
      <c r="B2088" s="3" t="s">
        <v>35</v>
      </c>
      <c r="C2088" s="2">
        <v>2.5620737E8</v>
      </c>
      <c r="D2088" s="3" t="s">
        <v>14245</v>
      </c>
      <c r="E2088" s="5">
        <v>0.29999999998846155</v>
      </c>
      <c r="F2088" s="4">
        <v>45769.6557309375</v>
      </c>
    </row>
    <row r="2089" ht="15.75" customHeight="1">
      <c r="A2089" s="2">
        <v>386350.0</v>
      </c>
      <c r="B2089" s="3" t="s">
        <v>35</v>
      </c>
      <c r="C2089" s="2">
        <v>2.56125011E8</v>
      </c>
      <c r="D2089" s="3" t="s">
        <v>14245</v>
      </c>
      <c r="E2089" s="5">
        <v>0.29999999998846155</v>
      </c>
      <c r="F2089" s="4">
        <v>45769.655704826386</v>
      </c>
    </row>
    <row r="2090" ht="15.75" customHeight="1">
      <c r="A2090" s="2">
        <v>386350.0</v>
      </c>
      <c r="B2090" s="3" t="s">
        <v>35</v>
      </c>
      <c r="C2090" s="2">
        <v>764590.0</v>
      </c>
      <c r="D2090" s="3" t="s">
        <v>14249</v>
      </c>
      <c r="E2090" s="5">
        <v>1.3153846153340234</v>
      </c>
      <c r="F2090" s="4">
        <v>45769.39943553241</v>
      </c>
    </row>
    <row r="2091" ht="15.75" customHeight="1">
      <c r="A2091" s="2">
        <v>386350.0</v>
      </c>
      <c r="B2091" s="3" t="s">
        <v>35</v>
      </c>
      <c r="C2091" s="2">
        <v>2.55857646E8</v>
      </c>
      <c r="D2091" s="3" t="s">
        <v>14245</v>
      </c>
      <c r="E2091" s="5">
        <v>0.29999999998846155</v>
      </c>
      <c r="F2091" s="4">
        <v>45769.18018642361</v>
      </c>
    </row>
    <row r="2092" ht="15.75" customHeight="1">
      <c r="A2092" s="2">
        <v>386350.0</v>
      </c>
      <c r="B2092" s="3" t="s">
        <v>35</v>
      </c>
      <c r="C2092" s="2">
        <v>2.55879706E8</v>
      </c>
      <c r="D2092" s="3" t="s">
        <v>14245</v>
      </c>
      <c r="E2092" s="5">
        <v>0.5999999999769231</v>
      </c>
      <c r="F2092" s="4">
        <v>45769.179192627314</v>
      </c>
    </row>
    <row r="2093" ht="15.75" customHeight="1">
      <c r="A2093" s="2">
        <v>386350.0</v>
      </c>
      <c r="B2093" s="3" t="s">
        <v>35</v>
      </c>
      <c r="C2093" s="2">
        <v>2.55997753E8</v>
      </c>
      <c r="D2093" s="3" t="s">
        <v>14245</v>
      </c>
      <c r="E2093" s="5">
        <v>0.29999999998846155</v>
      </c>
      <c r="F2093" s="4">
        <v>45769.1788459838</v>
      </c>
    </row>
    <row r="2094" ht="15.75" customHeight="1">
      <c r="A2094" s="2">
        <v>386350.0</v>
      </c>
      <c r="B2094" s="3" t="s">
        <v>35</v>
      </c>
      <c r="C2094" s="2">
        <v>2.55621498E8</v>
      </c>
      <c r="D2094" s="3" t="s">
        <v>14245</v>
      </c>
      <c r="E2094" s="5">
        <v>0.5999999999769231</v>
      </c>
      <c r="F2094" s="4">
        <v>45769.17676403935</v>
      </c>
    </row>
    <row r="2095" ht="15.75" customHeight="1">
      <c r="A2095" s="2">
        <v>386350.0</v>
      </c>
      <c r="B2095" s="3" t="s">
        <v>35</v>
      </c>
      <c r="C2095" s="2">
        <v>2.55800874E8</v>
      </c>
      <c r="D2095" s="3" t="s">
        <v>14245</v>
      </c>
      <c r="E2095" s="5">
        <v>0.29999999998846155</v>
      </c>
      <c r="F2095" s="4">
        <v>45769.12664938658</v>
      </c>
    </row>
    <row r="2096" ht="15.75" customHeight="1">
      <c r="A2096" s="2">
        <v>386350.0</v>
      </c>
      <c r="B2096" s="3" t="s">
        <v>35</v>
      </c>
      <c r="C2096" s="2">
        <v>2.55847986E8</v>
      </c>
      <c r="D2096" s="3" t="s">
        <v>14245</v>
      </c>
      <c r="E2096" s="5">
        <v>0.29999999998846155</v>
      </c>
      <c r="F2096" s="4">
        <v>45768.89477141204</v>
      </c>
    </row>
    <row r="2097" ht="15.75" customHeight="1">
      <c r="A2097" s="2">
        <v>386350.0</v>
      </c>
      <c r="B2097" s="3" t="s">
        <v>35</v>
      </c>
      <c r="C2097" s="2">
        <v>2.55926762E8</v>
      </c>
      <c r="D2097" s="3" t="s">
        <v>14245</v>
      </c>
      <c r="E2097" s="5">
        <v>0.29999999998846155</v>
      </c>
      <c r="F2097" s="4">
        <v>45768.8946721875</v>
      </c>
    </row>
    <row r="2098" ht="15.75" customHeight="1">
      <c r="A2098" s="2">
        <v>386350.0</v>
      </c>
      <c r="B2098" s="3" t="s">
        <v>35</v>
      </c>
      <c r="C2098" s="2">
        <v>2.56031932E8</v>
      </c>
      <c r="D2098" s="3" t="s">
        <v>14245</v>
      </c>
      <c r="E2098" s="5">
        <v>0.29999999998846155</v>
      </c>
      <c r="F2098" s="4">
        <v>45768.89466126158</v>
      </c>
    </row>
    <row r="2099" ht="15.75" customHeight="1">
      <c r="A2099" s="2">
        <v>386350.0</v>
      </c>
      <c r="B2099" s="3" t="s">
        <v>35</v>
      </c>
      <c r="C2099" s="2">
        <v>2.56043609E8</v>
      </c>
      <c r="D2099" s="3" t="s">
        <v>14245</v>
      </c>
      <c r="E2099" s="5">
        <v>0.29999999998846155</v>
      </c>
      <c r="F2099" s="4">
        <v>45768.894649155096</v>
      </c>
    </row>
    <row r="2100" ht="15.75" customHeight="1">
      <c r="A2100" s="2">
        <v>386350.0</v>
      </c>
      <c r="B2100" s="3" t="s">
        <v>35</v>
      </c>
      <c r="C2100" s="2">
        <v>2.5589747E8</v>
      </c>
      <c r="D2100" s="3" t="s">
        <v>14245</v>
      </c>
      <c r="E2100" s="5">
        <v>0.5999999999769231</v>
      </c>
      <c r="F2100" s="4">
        <v>45768.89462056713</v>
      </c>
    </row>
    <row r="2101" ht="15.75" customHeight="1">
      <c r="A2101" s="2">
        <v>386350.0</v>
      </c>
      <c r="B2101" s="3" t="s">
        <v>35</v>
      </c>
      <c r="C2101" s="2">
        <v>2.55792354E8</v>
      </c>
      <c r="D2101" s="3" t="s">
        <v>14245</v>
      </c>
      <c r="E2101" s="5">
        <v>0.5999999999769231</v>
      </c>
      <c r="F2101" s="4">
        <v>45768.894446990744</v>
      </c>
    </row>
    <row r="2102" ht="15.75" customHeight="1">
      <c r="A2102" s="2">
        <v>386350.0</v>
      </c>
      <c r="B2102" s="3" t="s">
        <v>35</v>
      </c>
      <c r="C2102" s="2">
        <v>2.5579243E8</v>
      </c>
      <c r="D2102" s="3" t="s">
        <v>14245</v>
      </c>
      <c r="E2102" s="5">
        <v>0.29999999998846155</v>
      </c>
      <c r="F2102" s="4">
        <v>45768.894446990744</v>
      </c>
    </row>
    <row r="2103" ht="15.75" customHeight="1">
      <c r="A2103" s="2">
        <v>386350.0</v>
      </c>
      <c r="B2103" s="3" t="s">
        <v>35</v>
      </c>
      <c r="C2103" s="2">
        <v>2.55513471E8</v>
      </c>
      <c r="D2103" s="3" t="s">
        <v>14245</v>
      </c>
      <c r="E2103" s="5">
        <v>0.29999999998846155</v>
      </c>
      <c r="F2103" s="4">
        <v>45768.89434151621</v>
      </c>
    </row>
    <row r="2104" ht="15.75" customHeight="1">
      <c r="A2104" s="2">
        <v>386350.0</v>
      </c>
      <c r="B2104" s="3" t="s">
        <v>35</v>
      </c>
      <c r="C2104" s="2">
        <v>2.55080829E8</v>
      </c>
      <c r="D2104" s="3" t="s">
        <v>14245</v>
      </c>
      <c r="E2104" s="5">
        <v>0.29999999998846155</v>
      </c>
      <c r="F2104" s="4">
        <v>45768.894207488425</v>
      </c>
    </row>
    <row r="2105" ht="15.75" customHeight="1">
      <c r="A2105" s="2">
        <v>386350.0</v>
      </c>
      <c r="B2105" s="3" t="s">
        <v>35</v>
      </c>
      <c r="C2105" s="2">
        <v>2.534305E8</v>
      </c>
      <c r="D2105" s="3" t="s">
        <v>14245</v>
      </c>
      <c r="E2105" s="5">
        <v>0.29999999998846155</v>
      </c>
      <c r="F2105" s="4">
        <v>45768.89419753472</v>
      </c>
    </row>
    <row r="2106" ht="15.75" customHeight="1">
      <c r="A2106" s="2">
        <v>386350.0</v>
      </c>
      <c r="B2106" s="3" t="s">
        <v>35</v>
      </c>
      <c r="C2106" s="2">
        <v>2.5507893E8</v>
      </c>
      <c r="D2106" s="3" t="s">
        <v>14245</v>
      </c>
      <c r="E2106" s="5">
        <v>0.29999999998846155</v>
      </c>
      <c r="F2106" s="4">
        <v>45768.8941974537</v>
      </c>
    </row>
    <row r="2107" ht="15.75" customHeight="1">
      <c r="A2107" s="2">
        <v>386350.0</v>
      </c>
      <c r="B2107" s="3" t="s">
        <v>35</v>
      </c>
      <c r="C2107" s="2">
        <v>2.54674977E8</v>
      </c>
      <c r="D2107" s="3" t="s">
        <v>14245</v>
      </c>
      <c r="E2107" s="5">
        <v>0.29999999998846155</v>
      </c>
      <c r="F2107" s="4">
        <v>45768.89419690972</v>
      </c>
    </row>
    <row r="2108" ht="15.75" customHeight="1">
      <c r="A2108" s="2">
        <v>386350.0</v>
      </c>
      <c r="B2108" s="3" t="s">
        <v>35</v>
      </c>
      <c r="C2108" s="2">
        <v>2.54801171E8</v>
      </c>
      <c r="D2108" s="3" t="s">
        <v>14245</v>
      </c>
      <c r="E2108" s="5">
        <v>0.29999999998846155</v>
      </c>
      <c r="F2108" s="4">
        <v>45768.89419690972</v>
      </c>
    </row>
    <row r="2109" ht="15.75" customHeight="1">
      <c r="A2109" s="2">
        <v>386350.0</v>
      </c>
      <c r="B2109" s="3" t="s">
        <v>35</v>
      </c>
      <c r="C2109" s="2">
        <v>2.52353858E8</v>
      </c>
      <c r="D2109" s="3" t="s">
        <v>14245</v>
      </c>
      <c r="E2109" s="5">
        <v>0.8999999999653846</v>
      </c>
      <c r="F2109" s="4">
        <v>45768.89419513889</v>
      </c>
    </row>
    <row r="2110" ht="15.75" customHeight="1">
      <c r="A2110" s="2">
        <v>386350.0</v>
      </c>
      <c r="B2110" s="3" t="s">
        <v>35</v>
      </c>
      <c r="C2110" s="2">
        <v>2.52531604E8</v>
      </c>
      <c r="D2110" s="3" t="s">
        <v>14245</v>
      </c>
      <c r="E2110" s="5">
        <v>0.29999999998846155</v>
      </c>
      <c r="F2110" s="4">
        <v>45768.89419413194</v>
      </c>
    </row>
    <row r="2111" ht="15.75" customHeight="1">
      <c r="A2111" s="2">
        <v>386350.0</v>
      </c>
      <c r="B2111" s="3" t="s">
        <v>35</v>
      </c>
      <c r="C2111" s="2">
        <v>2.56001402E8</v>
      </c>
      <c r="D2111" s="3" t="s">
        <v>14245</v>
      </c>
      <c r="E2111" s="5">
        <v>0.8999999999653846</v>
      </c>
      <c r="F2111" s="4">
        <v>45768.87998440972</v>
      </c>
    </row>
    <row r="2112" ht="15.75" customHeight="1">
      <c r="A2112" s="2">
        <v>386350.0</v>
      </c>
      <c r="B2112" s="3" t="s">
        <v>35</v>
      </c>
      <c r="C2112" s="2">
        <v>2.55983407E8</v>
      </c>
      <c r="D2112" s="3" t="s">
        <v>14245</v>
      </c>
      <c r="E2112" s="5">
        <v>0.29999999998846155</v>
      </c>
      <c r="F2112" s="4">
        <v>45768.87998414352</v>
      </c>
    </row>
    <row r="2113" ht="15.75" customHeight="1">
      <c r="A2113" s="2">
        <v>386350.0</v>
      </c>
      <c r="B2113" s="3" t="s">
        <v>35</v>
      </c>
      <c r="C2113" s="2">
        <v>2.56005545E8</v>
      </c>
      <c r="D2113" s="3" t="s">
        <v>14245</v>
      </c>
      <c r="E2113" s="5">
        <v>0.29999999998846155</v>
      </c>
      <c r="F2113" s="4">
        <v>45768.879978969904</v>
      </c>
    </row>
    <row r="2114" ht="15.75" customHeight="1">
      <c r="A2114" s="2">
        <v>386350.0</v>
      </c>
      <c r="B2114" s="3" t="s">
        <v>35</v>
      </c>
      <c r="C2114" s="2">
        <v>2.5589518E8</v>
      </c>
      <c r="D2114" s="3" t="s">
        <v>14245</v>
      </c>
      <c r="E2114" s="5">
        <v>0.29999999998846155</v>
      </c>
      <c r="F2114" s="4">
        <v>45768.87997349537</v>
      </c>
    </row>
    <row r="2115" ht="15.75" customHeight="1">
      <c r="A2115" s="2">
        <v>386350.0</v>
      </c>
      <c r="B2115" s="3" t="s">
        <v>35</v>
      </c>
      <c r="C2115" s="2">
        <v>2.55891044E8</v>
      </c>
      <c r="D2115" s="3" t="s">
        <v>14245</v>
      </c>
      <c r="E2115" s="5">
        <v>0.29999999998846155</v>
      </c>
      <c r="F2115" s="4">
        <v>45768.879971724535</v>
      </c>
    </row>
    <row r="2116" ht="15.75" customHeight="1">
      <c r="A2116" s="2">
        <v>386350.0</v>
      </c>
      <c r="B2116" s="3" t="s">
        <v>35</v>
      </c>
      <c r="C2116" s="2">
        <v>2.55904378E8</v>
      </c>
      <c r="D2116" s="3" t="s">
        <v>14245</v>
      </c>
      <c r="E2116" s="5">
        <v>0.29999999998846155</v>
      </c>
      <c r="F2116" s="4">
        <v>45768.879971724535</v>
      </c>
    </row>
    <row r="2117" ht="15.75" customHeight="1">
      <c r="A2117" s="2">
        <v>386350.0</v>
      </c>
      <c r="B2117" s="3" t="s">
        <v>35</v>
      </c>
      <c r="C2117" s="2">
        <v>2.55924962E8</v>
      </c>
      <c r="D2117" s="3" t="s">
        <v>14245</v>
      </c>
      <c r="E2117" s="5">
        <v>0.8999999999653846</v>
      </c>
      <c r="F2117" s="4">
        <v>45768.87996597222</v>
      </c>
    </row>
    <row r="2118" ht="15.75" customHeight="1">
      <c r="A2118" s="2">
        <v>386350.0</v>
      </c>
      <c r="B2118" s="3" t="s">
        <v>35</v>
      </c>
      <c r="C2118" s="2">
        <v>2.55217647E8</v>
      </c>
      <c r="D2118" s="3" t="s">
        <v>14248</v>
      </c>
      <c r="E2118" s="5">
        <v>0.5192307692107988</v>
      </c>
      <c r="F2118" s="4">
        <v>45768.82864221065</v>
      </c>
    </row>
    <row r="2119" ht="15.75" customHeight="1">
      <c r="A2119" s="2">
        <v>386350.0</v>
      </c>
      <c r="B2119" s="3" t="s">
        <v>35</v>
      </c>
      <c r="C2119" s="2">
        <v>2.55152096E8</v>
      </c>
      <c r="D2119" s="3" t="s">
        <v>14248</v>
      </c>
      <c r="E2119" s="5">
        <v>15.576923076323965</v>
      </c>
      <c r="F2119" s="4">
        <v>45768.82856033565</v>
      </c>
    </row>
    <row r="2120" ht="15.75" customHeight="1">
      <c r="A2120" s="2">
        <v>386350.0</v>
      </c>
      <c r="B2120" s="3" t="s">
        <v>35</v>
      </c>
      <c r="C2120" s="2">
        <v>2.55152096E8</v>
      </c>
      <c r="D2120" s="3" t="s">
        <v>14247</v>
      </c>
      <c r="E2120" s="5">
        <v>0.5769230769008875</v>
      </c>
      <c r="F2120" s="4">
        <v>45768.82855917824</v>
      </c>
    </row>
    <row r="2121" ht="15.75" customHeight="1">
      <c r="A2121" s="2">
        <v>386350.0</v>
      </c>
      <c r="B2121" s="3" t="s">
        <v>35</v>
      </c>
      <c r="C2121" s="2">
        <v>2.55217647E8</v>
      </c>
      <c r="D2121" s="3" t="s">
        <v>14247</v>
      </c>
      <c r="E2121" s="5">
        <v>0.5769230769008875</v>
      </c>
      <c r="F2121" s="4">
        <v>45768.828401770836</v>
      </c>
    </row>
    <row r="2122" ht="15.75" customHeight="1">
      <c r="A2122" s="9" t="s">
        <v>14241</v>
      </c>
      <c r="B2122" s="9"/>
      <c r="C2122" s="13"/>
      <c r="D2122" s="9"/>
      <c r="E2122" s="11">
        <v>1264.5461537975007</v>
      </c>
      <c r="F212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14250</v>
      </c>
      <c r="D1" s="1" t="s">
        <v>14251</v>
      </c>
      <c r="E1" s="1" t="s">
        <v>14252</v>
      </c>
      <c r="F1" s="1" t="s">
        <v>14253</v>
      </c>
      <c r="G1" s="1" t="s">
        <v>5</v>
      </c>
      <c r="H1" s="1" t="s">
        <v>14254</v>
      </c>
      <c r="I1" s="1" t="s">
        <v>14255</v>
      </c>
      <c r="J1" s="1" t="s">
        <v>14256</v>
      </c>
      <c r="K1" s="1" t="s">
        <v>33</v>
      </c>
    </row>
    <row r="2">
      <c r="A2" s="2">
        <v>386350.0</v>
      </c>
      <c r="B2" s="3" t="s">
        <v>35</v>
      </c>
      <c r="C2" s="2">
        <v>2378664.0</v>
      </c>
      <c r="D2" s="2">
        <v>2.53212997E8</v>
      </c>
      <c r="E2" s="3" t="s">
        <v>14257</v>
      </c>
      <c r="F2" s="5">
        <v>6.21</v>
      </c>
      <c r="G2" s="3" t="s">
        <v>14258</v>
      </c>
      <c r="H2" s="3" t="s">
        <v>14259</v>
      </c>
      <c r="I2" s="3" t="s">
        <v>14260</v>
      </c>
      <c r="J2" s="4">
        <v>45770.58534644676</v>
      </c>
      <c r="K2" s="3" t="s">
        <v>157</v>
      </c>
    </row>
    <row r="3">
      <c r="A3" s="2">
        <v>386350.0</v>
      </c>
      <c r="B3" s="3" t="s">
        <v>35</v>
      </c>
      <c r="C3" s="2">
        <v>2376843.0</v>
      </c>
      <c r="D3" s="2">
        <v>2.52547187E8</v>
      </c>
      <c r="E3" s="3" t="s">
        <v>14261</v>
      </c>
      <c r="F3" s="5">
        <v>3.0</v>
      </c>
      <c r="G3" s="3" t="s">
        <v>14262</v>
      </c>
      <c r="H3" s="3" t="s">
        <v>14259</v>
      </c>
      <c r="I3" s="3" t="s">
        <v>14263</v>
      </c>
      <c r="J3" s="4">
        <v>45769.79323603009</v>
      </c>
      <c r="K3" s="3" t="s">
        <v>157</v>
      </c>
    </row>
    <row r="4">
      <c r="A4" s="2">
        <v>386350.0</v>
      </c>
      <c r="B4" s="3" t="s">
        <v>35</v>
      </c>
      <c r="C4" s="2">
        <v>2375052.0</v>
      </c>
      <c r="D4" s="2">
        <v>2.52282904E8</v>
      </c>
      <c r="E4" s="3" t="s">
        <v>14264</v>
      </c>
      <c r="F4" s="5">
        <v>6.21</v>
      </c>
      <c r="G4" s="3" t="s">
        <v>14258</v>
      </c>
      <c r="H4" s="3" t="s">
        <v>14259</v>
      </c>
      <c r="I4" s="3" t="s">
        <v>14260</v>
      </c>
      <c r="J4" s="4">
        <v>45769.56544039352</v>
      </c>
      <c r="K4" s="3" t="s">
        <v>157</v>
      </c>
    </row>
    <row r="5">
      <c r="A5" s="2">
        <v>386350.0</v>
      </c>
      <c r="B5" s="3" t="s">
        <v>35</v>
      </c>
      <c r="C5" s="2">
        <v>2375047.0</v>
      </c>
      <c r="D5" s="2">
        <v>2.52482894E8</v>
      </c>
      <c r="E5" s="3" t="s">
        <v>14265</v>
      </c>
      <c r="F5" s="5">
        <v>3.0</v>
      </c>
      <c r="G5" s="3" t="s">
        <v>14262</v>
      </c>
      <c r="H5" s="3" t="s">
        <v>14259</v>
      </c>
      <c r="I5" s="3" t="s">
        <v>14263</v>
      </c>
      <c r="J5" s="4">
        <v>45769.5645278125</v>
      </c>
      <c r="K5" s="3" t="s">
        <v>157</v>
      </c>
    </row>
    <row r="6">
      <c r="A6" s="2">
        <v>386350.0</v>
      </c>
      <c r="B6" s="3" t="s">
        <v>35</v>
      </c>
      <c r="C6" s="2">
        <v>2375045.0</v>
      </c>
      <c r="D6" s="2">
        <v>2.53322825E8</v>
      </c>
      <c r="E6" s="3" t="s">
        <v>14266</v>
      </c>
      <c r="F6" s="5">
        <v>3.0</v>
      </c>
      <c r="G6" s="3" t="s">
        <v>14262</v>
      </c>
      <c r="H6" s="3" t="s">
        <v>14259</v>
      </c>
      <c r="I6" s="3" t="s">
        <v>14263</v>
      </c>
      <c r="J6" s="4">
        <v>45769.56428584491</v>
      </c>
      <c r="K6" s="3" t="s">
        <v>157</v>
      </c>
    </row>
    <row r="7">
      <c r="A7" s="2">
        <v>386350.0</v>
      </c>
      <c r="B7" s="3" t="s">
        <v>35</v>
      </c>
      <c r="C7" s="2">
        <v>2374727.0</v>
      </c>
      <c r="D7" s="2">
        <v>2.52571248E8</v>
      </c>
      <c r="E7" s="3" t="s">
        <v>14267</v>
      </c>
      <c r="F7" s="5">
        <v>6.42</v>
      </c>
      <c r="G7" s="3" t="s">
        <v>14258</v>
      </c>
      <c r="H7" s="3" t="s">
        <v>14259</v>
      </c>
      <c r="I7" s="3" t="s">
        <v>14260</v>
      </c>
      <c r="J7" s="4">
        <v>45769.499758530095</v>
      </c>
      <c r="K7" s="3" t="s">
        <v>157</v>
      </c>
    </row>
    <row r="8">
      <c r="A8" s="2">
        <v>386350.0</v>
      </c>
      <c r="B8" s="3" t="s">
        <v>35</v>
      </c>
      <c r="C8" s="2">
        <v>2374724.0</v>
      </c>
      <c r="D8" s="2">
        <v>2.52359246E8</v>
      </c>
      <c r="E8" s="3" t="s">
        <v>14268</v>
      </c>
      <c r="F8" s="5">
        <v>6.95</v>
      </c>
      <c r="G8" s="3" t="s">
        <v>14258</v>
      </c>
      <c r="H8" s="3" t="s">
        <v>14259</v>
      </c>
      <c r="I8" s="3" t="s">
        <v>14260</v>
      </c>
      <c r="J8" s="4">
        <v>45769.499552581015</v>
      </c>
      <c r="K8" s="3" t="s">
        <v>157</v>
      </c>
    </row>
    <row r="9">
      <c r="A9" s="2">
        <v>386350.0</v>
      </c>
      <c r="B9" s="3" t="s">
        <v>35</v>
      </c>
      <c r="C9" s="2">
        <v>2372022.0</v>
      </c>
      <c r="D9" s="2">
        <v>2.5130659E8</v>
      </c>
      <c r="E9" s="3" t="s">
        <v>14269</v>
      </c>
      <c r="F9" s="5">
        <v>6.39</v>
      </c>
      <c r="G9" s="3" t="s">
        <v>14258</v>
      </c>
      <c r="H9" s="3" t="s">
        <v>14259</v>
      </c>
      <c r="I9" s="3" t="s">
        <v>14260</v>
      </c>
      <c r="J9" s="4">
        <v>45768.55025787037</v>
      </c>
      <c r="K9" s="3" t="s">
        <v>157</v>
      </c>
    </row>
    <row r="10">
      <c r="A10" s="2">
        <v>386350.0</v>
      </c>
      <c r="B10" s="3" t="s">
        <v>35</v>
      </c>
      <c r="C10" s="2">
        <v>2372011.0</v>
      </c>
      <c r="D10" s="2">
        <v>2.53278002E8</v>
      </c>
      <c r="E10" s="3" t="s">
        <v>14270</v>
      </c>
      <c r="F10" s="5">
        <v>6.0</v>
      </c>
      <c r="G10" s="3" t="s">
        <v>14258</v>
      </c>
      <c r="H10" s="3" t="s">
        <v>14259</v>
      </c>
      <c r="I10" s="3" t="s">
        <v>14260</v>
      </c>
      <c r="J10" s="4">
        <v>45768.549852511576</v>
      </c>
      <c r="K10" s="3" t="s">
        <v>157</v>
      </c>
    </row>
    <row r="11">
      <c r="A11" s="9" t="s">
        <v>14241</v>
      </c>
      <c r="B11" s="9"/>
      <c r="C11" s="13"/>
      <c r="D11" s="13"/>
      <c r="E11" s="9"/>
      <c r="F11" s="11">
        <v>47.18</v>
      </c>
      <c r="G11" s="9"/>
      <c r="H11" s="9"/>
      <c r="I11" s="9"/>
      <c r="J11" s="10"/>
      <c r="K11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14271</v>
      </c>
      <c r="B1" s="1" t="s">
        <v>1</v>
      </c>
      <c r="C1" s="1" t="s">
        <v>14272</v>
      </c>
      <c r="D1" s="1" t="s">
        <v>6</v>
      </c>
      <c r="E1" s="1" t="s">
        <v>14273</v>
      </c>
      <c r="F1" s="1" t="s">
        <v>14274</v>
      </c>
      <c r="G1" s="1" t="s">
        <v>33</v>
      </c>
      <c r="H1" s="1" t="s">
        <v>14275</v>
      </c>
      <c r="I1" s="1" t="s">
        <v>14276</v>
      </c>
      <c r="J1" s="1" t="s">
        <v>14277</v>
      </c>
      <c r="K1" s="1" t="s">
        <v>14253</v>
      </c>
    </row>
    <row r="2">
      <c r="A2" s="2">
        <v>386350.0</v>
      </c>
      <c r="B2" s="3" t="s">
        <v>35</v>
      </c>
      <c r="C2" s="3" t="s">
        <v>14278</v>
      </c>
      <c r="D2" s="4">
        <v>45772.836578587965</v>
      </c>
      <c r="E2" s="3" t="s">
        <v>14279</v>
      </c>
      <c r="F2" s="17">
        <v>45763.0</v>
      </c>
      <c r="G2" s="3" t="s">
        <v>14280</v>
      </c>
      <c r="H2" s="2">
        <v>1.0</v>
      </c>
      <c r="I2" s="2">
        <v>20.0</v>
      </c>
      <c r="J2" s="2">
        <v>2000.0</v>
      </c>
      <c r="K2" s="5">
        <v>35.0</v>
      </c>
    </row>
    <row r="3">
      <c r="A3" s="2">
        <v>386350.0</v>
      </c>
      <c r="B3" s="3" t="s">
        <v>35</v>
      </c>
      <c r="C3" s="3" t="s">
        <v>14281</v>
      </c>
      <c r="D3" s="4">
        <v>45773.14350019676</v>
      </c>
      <c r="E3" s="3" t="s">
        <v>14282</v>
      </c>
      <c r="F3" s="17">
        <v>45768.0</v>
      </c>
      <c r="G3" s="3" t="s">
        <v>14280</v>
      </c>
      <c r="H3" s="2">
        <v>1.0</v>
      </c>
      <c r="I3" s="2">
        <v>3.0</v>
      </c>
      <c r="J3" s="2">
        <v>10800.0</v>
      </c>
      <c r="K3" s="5">
        <v>35.0</v>
      </c>
    </row>
    <row r="4">
      <c r="A4" s="2">
        <v>386350.0</v>
      </c>
      <c r="B4" s="3" t="s">
        <v>35</v>
      </c>
      <c r="C4" s="3" t="s">
        <v>14283</v>
      </c>
      <c r="D4" s="4">
        <v>45773.1926497338</v>
      </c>
      <c r="E4" s="3" t="s">
        <v>14282</v>
      </c>
      <c r="F4" s="17">
        <v>45772.0</v>
      </c>
      <c r="G4" s="3" t="s">
        <v>14280</v>
      </c>
      <c r="H4" s="2">
        <v>8.0</v>
      </c>
      <c r="I4" s="2">
        <v>2.0</v>
      </c>
      <c r="J4" s="2">
        <v>3875.0</v>
      </c>
      <c r="K4" s="5">
        <v>46.25</v>
      </c>
    </row>
    <row r="5">
      <c r="K5" s="11">
        <f>SUM(K2:K4)</f>
        <v>116.25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14242</v>
      </c>
      <c r="D1" s="1" t="s">
        <v>6</v>
      </c>
      <c r="E1" s="1" t="s">
        <v>14284</v>
      </c>
      <c r="F1" s="1" t="s">
        <v>14285</v>
      </c>
    </row>
    <row r="2">
      <c r="A2" s="2">
        <v>386350.0</v>
      </c>
      <c r="B2" s="3" t="s">
        <v>35</v>
      </c>
      <c r="C2" s="2">
        <v>2.4934162E8</v>
      </c>
      <c r="D2" s="17">
        <v>45771.18881701389</v>
      </c>
      <c r="E2" s="3" t="s">
        <v>14286</v>
      </c>
      <c r="F2" s="5">
        <v>-69.99</v>
      </c>
    </row>
    <row r="3">
      <c r="A3" s="2">
        <v>386350.0</v>
      </c>
      <c r="B3" s="3" t="s">
        <v>35</v>
      </c>
      <c r="C3" s="2">
        <v>2.49836564E8</v>
      </c>
      <c r="D3" s="17">
        <v>45769.18925517361</v>
      </c>
      <c r="E3" s="3" t="s">
        <v>14286</v>
      </c>
      <c r="F3" s="5">
        <v>-69.99</v>
      </c>
    </row>
    <row r="4">
      <c r="A4" s="2">
        <v>386350.0</v>
      </c>
      <c r="B4" s="3" t="s">
        <v>35</v>
      </c>
      <c r="C4" s="2">
        <v>2.50112049E8</v>
      </c>
      <c r="D4" s="17">
        <v>45771.18882978009</v>
      </c>
      <c r="E4" s="3" t="s">
        <v>14286</v>
      </c>
      <c r="F4" s="5">
        <v>-69.99</v>
      </c>
    </row>
    <row r="5">
      <c r="A5" s="2">
        <v>386350.0</v>
      </c>
      <c r="B5" s="3" t="s">
        <v>35</v>
      </c>
      <c r="C5" s="2">
        <v>2.51017224E8</v>
      </c>
      <c r="D5" s="17">
        <v>45774.188036770836</v>
      </c>
      <c r="E5" s="3" t="s">
        <v>14287</v>
      </c>
      <c r="F5" s="18">
        <v>-6.73</v>
      </c>
    </row>
    <row r="6">
      <c r="A6" s="2">
        <v>386350.0</v>
      </c>
      <c r="B6" s="3" t="s">
        <v>35</v>
      </c>
      <c r="C6" s="2">
        <v>2.51021675E8</v>
      </c>
      <c r="D6" s="17">
        <v>45773.1898869213</v>
      </c>
      <c r="E6" s="3" t="s">
        <v>14287</v>
      </c>
      <c r="F6" s="5">
        <v>-28.06</v>
      </c>
    </row>
    <row r="7">
      <c r="A7" s="2">
        <v>386350.0</v>
      </c>
      <c r="B7" s="3" t="s">
        <v>35</v>
      </c>
      <c r="C7" s="2">
        <v>2.51041982E8</v>
      </c>
      <c r="D7" s="17">
        <v>45768.76515216435</v>
      </c>
      <c r="E7" s="3" t="s">
        <v>14286</v>
      </c>
      <c r="F7" s="5">
        <v>-100.0</v>
      </c>
    </row>
    <row r="8">
      <c r="A8" s="2">
        <v>386350.0</v>
      </c>
      <c r="B8" s="3" t="s">
        <v>35</v>
      </c>
      <c r="C8" s="2">
        <v>2.51305763E8</v>
      </c>
      <c r="D8" s="17">
        <v>45772.188115543984</v>
      </c>
      <c r="E8" s="3" t="s">
        <v>14286</v>
      </c>
      <c r="F8" s="5">
        <v>-79.98</v>
      </c>
    </row>
    <row r="9">
      <c r="A9" s="2">
        <v>386350.0</v>
      </c>
      <c r="B9" s="3" t="s">
        <v>35</v>
      </c>
      <c r="C9" s="2">
        <v>2.5134556E8</v>
      </c>
      <c r="D9" s="17">
        <v>45772.18903984954</v>
      </c>
      <c r="E9" s="3" t="s">
        <v>14286</v>
      </c>
      <c r="F9" s="5">
        <v>-69.99</v>
      </c>
    </row>
    <row r="10">
      <c r="A10" s="2">
        <v>386350.0</v>
      </c>
      <c r="B10" s="3" t="s">
        <v>35</v>
      </c>
      <c r="C10" s="2">
        <v>2.52034396E8</v>
      </c>
      <c r="D10" s="17">
        <v>45770.18926987269</v>
      </c>
      <c r="E10" s="3" t="s">
        <v>14286</v>
      </c>
      <c r="F10" s="5">
        <v>-79.98</v>
      </c>
    </row>
    <row r="11">
      <c r="A11" s="2">
        <v>386350.0</v>
      </c>
      <c r="B11" s="3" t="s">
        <v>35</v>
      </c>
      <c r="C11" s="2">
        <v>2.52784507E8</v>
      </c>
      <c r="D11" s="17">
        <v>45769.18921689815</v>
      </c>
      <c r="E11" s="3" t="s">
        <v>14288</v>
      </c>
      <c r="F11" s="5">
        <v>-100.0</v>
      </c>
    </row>
    <row r="12">
      <c r="A12" s="2">
        <v>386350.0</v>
      </c>
      <c r="B12" s="3" t="s">
        <v>35</v>
      </c>
      <c r="C12" s="2">
        <v>2.53262311E8</v>
      </c>
      <c r="D12" s="17">
        <v>45773.18832688657</v>
      </c>
      <c r="E12" s="3" t="s">
        <v>14286</v>
      </c>
      <c r="F12" s="5">
        <v>-79.98</v>
      </c>
    </row>
    <row r="13">
      <c r="A13" s="9" t="s">
        <v>14241</v>
      </c>
      <c r="B13" s="9"/>
      <c r="C13" s="13"/>
      <c r="D13" s="19"/>
      <c r="E13" s="9"/>
      <c r="F13" s="11">
        <v>-753.86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