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 Enrique\repos\final-project-retirement-planner\"/>
    </mc:Choice>
  </mc:AlternateContent>
  <xr:revisionPtr revIDLastSave="0" documentId="13_ncr:40009_{EE67E058-1F7A-4190-BDA3-35D874491891}" xr6:coauthVersionLast="43" xr6:coauthVersionMax="43" xr10:uidLastSave="{00000000-0000-0000-0000-000000000000}"/>
  <bookViews>
    <workbookView xWindow="19200" yWindow="0" windowWidth="19200" windowHeight="15600"/>
  </bookViews>
  <sheets>
    <sheet name="output 50%" sheetId="1" r:id="rId1"/>
    <sheet name="Output 30%" sheetId="3" r:id="rId2"/>
    <sheet name="Output 10%" sheetId="2" r:id="rId3"/>
  </sheets>
  <calcPr calcId="0"/>
</workbook>
</file>

<file path=xl/sharedStrings.xml><?xml version="1.0" encoding="utf-8"?>
<sst xmlns="http://schemas.openxmlformats.org/spreadsheetml/2006/main" count="18" uniqueCount="6">
  <si>
    <t>age</t>
  </si>
  <si>
    <t>mean_principal</t>
  </si>
  <si>
    <t>min_principal</t>
  </si>
  <si>
    <t>max_principal</t>
  </si>
  <si>
    <t>iterations_broke</t>
  </si>
  <si>
    <t>cumm_prob_broke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</si>
</sst>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Principal @</a:t>
            </a:r>
            <a:r>
              <a:rPr lang="en-US" baseline="0"/>
              <a:t> 50% Equity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'output 50%'!$B$1</c:f>
              <c:strCache>
                <c:ptCount val="1"/>
                <c:pt idx="0">
                  <c:v>mean_principal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'output 50%'!$A$2:$A$77</c:f>
              <c:numCache>
                <c:formatCode>General</c:formatCode>
                <c:ptCount val="7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</c:numCache>
            </c:numRef>
          </c:xVal>
          <c:yVal>
            <c:numRef>
              <c:f>'output 50%'!$B$2:$B$77</c:f>
              <c:numCache>
                <c:formatCode>General</c:formatCode>
                <c:ptCount val="76"/>
                <c:pt idx="0">
                  <c:v>0</c:v>
                </c:pt>
                <c:pt idx="1">
                  <c:v>10000</c:v>
                </c:pt>
                <c:pt idx="2">
                  <c:v>20413</c:v>
                </c:pt>
                <c:pt idx="3">
                  <c:v>31271</c:v>
                </c:pt>
                <c:pt idx="4">
                  <c:v>42584</c:v>
                </c:pt>
                <c:pt idx="5">
                  <c:v>54396</c:v>
                </c:pt>
                <c:pt idx="6">
                  <c:v>66664</c:v>
                </c:pt>
                <c:pt idx="7">
                  <c:v>79479</c:v>
                </c:pt>
                <c:pt idx="8">
                  <c:v>92836</c:v>
                </c:pt>
                <c:pt idx="9">
                  <c:v>106743</c:v>
                </c:pt>
                <c:pt idx="10">
                  <c:v>121212</c:v>
                </c:pt>
                <c:pt idx="11">
                  <c:v>136199</c:v>
                </c:pt>
                <c:pt idx="12">
                  <c:v>151917</c:v>
                </c:pt>
                <c:pt idx="13">
                  <c:v>168293</c:v>
                </c:pt>
                <c:pt idx="14">
                  <c:v>185353</c:v>
                </c:pt>
                <c:pt idx="15">
                  <c:v>203121</c:v>
                </c:pt>
                <c:pt idx="16">
                  <c:v>221504</c:v>
                </c:pt>
                <c:pt idx="17">
                  <c:v>240743</c:v>
                </c:pt>
                <c:pt idx="18">
                  <c:v>260858</c:v>
                </c:pt>
                <c:pt idx="19">
                  <c:v>281675</c:v>
                </c:pt>
                <c:pt idx="20">
                  <c:v>303349</c:v>
                </c:pt>
                <c:pt idx="21">
                  <c:v>326142</c:v>
                </c:pt>
                <c:pt idx="22">
                  <c:v>349566</c:v>
                </c:pt>
                <c:pt idx="23">
                  <c:v>374107</c:v>
                </c:pt>
                <c:pt idx="24">
                  <c:v>399644</c:v>
                </c:pt>
                <c:pt idx="25">
                  <c:v>426150</c:v>
                </c:pt>
                <c:pt idx="26">
                  <c:v>453742</c:v>
                </c:pt>
                <c:pt idx="27">
                  <c:v>482639</c:v>
                </c:pt>
                <c:pt idx="28">
                  <c:v>513033</c:v>
                </c:pt>
                <c:pt idx="29">
                  <c:v>544557</c:v>
                </c:pt>
                <c:pt idx="30">
                  <c:v>577143</c:v>
                </c:pt>
                <c:pt idx="31">
                  <c:v>611277</c:v>
                </c:pt>
                <c:pt idx="32">
                  <c:v>611796</c:v>
                </c:pt>
                <c:pt idx="33">
                  <c:v>612347</c:v>
                </c:pt>
                <c:pt idx="34">
                  <c:v>613126</c:v>
                </c:pt>
                <c:pt idx="35">
                  <c:v>613673</c:v>
                </c:pt>
                <c:pt idx="36">
                  <c:v>614693</c:v>
                </c:pt>
                <c:pt idx="37">
                  <c:v>615233</c:v>
                </c:pt>
                <c:pt idx="38">
                  <c:v>616127</c:v>
                </c:pt>
                <c:pt idx="39">
                  <c:v>617280</c:v>
                </c:pt>
                <c:pt idx="40">
                  <c:v>617956</c:v>
                </c:pt>
                <c:pt idx="41">
                  <c:v>619206</c:v>
                </c:pt>
                <c:pt idx="42">
                  <c:v>620455</c:v>
                </c:pt>
                <c:pt idx="43">
                  <c:v>621100</c:v>
                </c:pt>
                <c:pt idx="44">
                  <c:v>622465</c:v>
                </c:pt>
                <c:pt idx="45">
                  <c:v>623366</c:v>
                </c:pt>
                <c:pt idx="46">
                  <c:v>624581</c:v>
                </c:pt>
                <c:pt idx="47">
                  <c:v>625561</c:v>
                </c:pt>
                <c:pt idx="48">
                  <c:v>626653</c:v>
                </c:pt>
                <c:pt idx="49">
                  <c:v>627978</c:v>
                </c:pt>
                <c:pt idx="50">
                  <c:v>629003</c:v>
                </c:pt>
                <c:pt idx="51">
                  <c:v>629962</c:v>
                </c:pt>
                <c:pt idx="52">
                  <c:v>630951</c:v>
                </c:pt>
                <c:pt idx="53">
                  <c:v>632002</c:v>
                </c:pt>
                <c:pt idx="54">
                  <c:v>633244</c:v>
                </c:pt>
                <c:pt idx="55">
                  <c:v>634964</c:v>
                </c:pt>
                <c:pt idx="56">
                  <c:v>636257</c:v>
                </c:pt>
                <c:pt idx="57">
                  <c:v>638050</c:v>
                </c:pt>
                <c:pt idx="58">
                  <c:v>639493</c:v>
                </c:pt>
                <c:pt idx="59">
                  <c:v>641385</c:v>
                </c:pt>
                <c:pt idx="60">
                  <c:v>643572</c:v>
                </c:pt>
                <c:pt idx="61">
                  <c:v>645655</c:v>
                </c:pt>
                <c:pt idx="62">
                  <c:v>647542</c:v>
                </c:pt>
                <c:pt idx="63">
                  <c:v>649532</c:v>
                </c:pt>
                <c:pt idx="64">
                  <c:v>651674</c:v>
                </c:pt>
                <c:pt idx="65">
                  <c:v>653620</c:v>
                </c:pt>
                <c:pt idx="66">
                  <c:v>655844</c:v>
                </c:pt>
                <c:pt idx="67">
                  <c:v>658505</c:v>
                </c:pt>
                <c:pt idx="68">
                  <c:v>661040</c:v>
                </c:pt>
                <c:pt idx="69">
                  <c:v>663800</c:v>
                </c:pt>
                <c:pt idx="70">
                  <c:v>666337</c:v>
                </c:pt>
                <c:pt idx="71">
                  <c:v>668588</c:v>
                </c:pt>
                <c:pt idx="72">
                  <c:v>671375</c:v>
                </c:pt>
                <c:pt idx="73">
                  <c:v>674153</c:v>
                </c:pt>
                <c:pt idx="74">
                  <c:v>676957</c:v>
                </c:pt>
                <c:pt idx="75">
                  <c:v>679393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83D-4567-BFB1-08CBA335B97A}"/>
            </c:ext>
          </c:extLst>
        </c:ser>
        <c:ser>
          <c:idx val="1"/>
          <c:order val="1"/>
          <c:tx>
            <c:strRef>
              <c:f>'output 50%'!$C$1</c:f>
              <c:strCache>
                <c:ptCount val="1"/>
                <c:pt idx="0">
                  <c:v>min_principal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'output 50%'!$A$2:$A$77</c:f>
              <c:numCache>
                <c:formatCode>General</c:formatCode>
                <c:ptCount val="7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</c:numCache>
            </c:numRef>
          </c:xVal>
          <c:yVal>
            <c:numRef>
              <c:f>'output 50%'!$C$2:$C$77</c:f>
              <c:numCache>
                <c:formatCode>General</c:formatCode>
                <c:ptCount val="76"/>
                <c:pt idx="0">
                  <c:v>0</c:v>
                </c:pt>
                <c:pt idx="1">
                  <c:v>10000</c:v>
                </c:pt>
                <c:pt idx="2">
                  <c:v>19018</c:v>
                </c:pt>
                <c:pt idx="3">
                  <c:v>28063</c:v>
                </c:pt>
                <c:pt idx="4">
                  <c:v>37083</c:v>
                </c:pt>
                <c:pt idx="5">
                  <c:v>46133</c:v>
                </c:pt>
                <c:pt idx="6">
                  <c:v>55238</c:v>
                </c:pt>
                <c:pt idx="7">
                  <c:v>64276</c:v>
                </c:pt>
                <c:pt idx="8">
                  <c:v>73501</c:v>
                </c:pt>
                <c:pt idx="9">
                  <c:v>82774</c:v>
                </c:pt>
                <c:pt idx="10">
                  <c:v>91995</c:v>
                </c:pt>
                <c:pt idx="11">
                  <c:v>101243</c:v>
                </c:pt>
                <c:pt idx="12">
                  <c:v>110736</c:v>
                </c:pt>
                <c:pt idx="13">
                  <c:v>120370</c:v>
                </c:pt>
                <c:pt idx="14">
                  <c:v>130045</c:v>
                </c:pt>
                <c:pt idx="15">
                  <c:v>139849</c:v>
                </c:pt>
                <c:pt idx="16">
                  <c:v>149581</c:v>
                </c:pt>
                <c:pt idx="17">
                  <c:v>159649</c:v>
                </c:pt>
                <c:pt idx="18">
                  <c:v>169905</c:v>
                </c:pt>
                <c:pt idx="19">
                  <c:v>179920</c:v>
                </c:pt>
                <c:pt idx="20">
                  <c:v>190020</c:v>
                </c:pt>
                <c:pt idx="21">
                  <c:v>200315</c:v>
                </c:pt>
                <c:pt idx="22">
                  <c:v>210372</c:v>
                </c:pt>
                <c:pt idx="23">
                  <c:v>220358</c:v>
                </c:pt>
                <c:pt idx="24">
                  <c:v>231244</c:v>
                </c:pt>
                <c:pt idx="25">
                  <c:v>241819</c:v>
                </c:pt>
                <c:pt idx="26">
                  <c:v>252352</c:v>
                </c:pt>
                <c:pt idx="27">
                  <c:v>263404</c:v>
                </c:pt>
                <c:pt idx="28">
                  <c:v>273868</c:v>
                </c:pt>
                <c:pt idx="29">
                  <c:v>284858</c:v>
                </c:pt>
                <c:pt idx="30">
                  <c:v>296177</c:v>
                </c:pt>
                <c:pt idx="31">
                  <c:v>306982</c:v>
                </c:pt>
                <c:pt idx="32">
                  <c:v>283409</c:v>
                </c:pt>
                <c:pt idx="33">
                  <c:v>259052</c:v>
                </c:pt>
                <c:pt idx="34">
                  <c:v>234232</c:v>
                </c:pt>
                <c:pt idx="35">
                  <c:v>209257</c:v>
                </c:pt>
                <c:pt idx="36">
                  <c:v>182685</c:v>
                </c:pt>
                <c:pt idx="37">
                  <c:v>156229</c:v>
                </c:pt>
                <c:pt idx="38">
                  <c:v>129096</c:v>
                </c:pt>
                <c:pt idx="39">
                  <c:v>100928</c:v>
                </c:pt>
                <c:pt idx="40">
                  <c:v>72267</c:v>
                </c:pt>
                <c:pt idx="41">
                  <c:v>42631</c:v>
                </c:pt>
                <c:pt idx="42">
                  <c:v>10850</c:v>
                </c:pt>
                <c:pt idx="43">
                  <c:v>-20681</c:v>
                </c:pt>
                <c:pt idx="44">
                  <c:v>-53908</c:v>
                </c:pt>
                <c:pt idx="45">
                  <c:v>-87775</c:v>
                </c:pt>
                <c:pt idx="46">
                  <c:v>-123120</c:v>
                </c:pt>
                <c:pt idx="47">
                  <c:v>-158742</c:v>
                </c:pt>
                <c:pt idx="48">
                  <c:v>-195855</c:v>
                </c:pt>
                <c:pt idx="49">
                  <c:v>-235160</c:v>
                </c:pt>
                <c:pt idx="50">
                  <c:v>-274683</c:v>
                </c:pt>
                <c:pt idx="51">
                  <c:v>-317234</c:v>
                </c:pt>
                <c:pt idx="52">
                  <c:v>-360675</c:v>
                </c:pt>
                <c:pt idx="53">
                  <c:v>-405359</c:v>
                </c:pt>
                <c:pt idx="54">
                  <c:v>-452429</c:v>
                </c:pt>
                <c:pt idx="55">
                  <c:v>-502729</c:v>
                </c:pt>
                <c:pt idx="56">
                  <c:v>-555301</c:v>
                </c:pt>
                <c:pt idx="57">
                  <c:v>-609853</c:v>
                </c:pt>
                <c:pt idx="58">
                  <c:v>-666237</c:v>
                </c:pt>
                <c:pt idx="59">
                  <c:v>-725163</c:v>
                </c:pt>
                <c:pt idx="60">
                  <c:v>-785712</c:v>
                </c:pt>
                <c:pt idx="61">
                  <c:v>-849691</c:v>
                </c:pt>
                <c:pt idx="62">
                  <c:v>-914440</c:v>
                </c:pt>
                <c:pt idx="63">
                  <c:v>-983302</c:v>
                </c:pt>
                <c:pt idx="64">
                  <c:v>-1053328</c:v>
                </c:pt>
                <c:pt idx="65">
                  <c:v>-1127721</c:v>
                </c:pt>
                <c:pt idx="66">
                  <c:v>-1204816</c:v>
                </c:pt>
                <c:pt idx="67">
                  <c:v>-1286848</c:v>
                </c:pt>
                <c:pt idx="68">
                  <c:v>-1369815</c:v>
                </c:pt>
                <c:pt idx="69">
                  <c:v>-1458276</c:v>
                </c:pt>
                <c:pt idx="70">
                  <c:v>-1550235</c:v>
                </c:pt>
                <c:pt idx="71">
                  <c:v>-1646213</c:v>
                </c:pt>
                <c:pt idx="72">
                  <c:v>-1745087</c:v>
                </c:pt>
                <c:pt idx="73">
                  <c:v>-1848155</c:v>
                </c:pt>
                <c:pt idx="74">
                  <c:v>-1956518</c:v>
                </c:pt>
                <c:pt idx="75">
                  <c:v>-2069555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83D-4567-BFB1-08CBA335B97A}"/>
            </c:ext>
          </c:extLst>
        </c:ser>
        <c:ser>
          <c:idx val="2"/>
          <c:order val="2"/>
          <c:tx>
            <c:strRef>
              <c:f>'output 50%'!$D$1</c:f>
              <c:strCache>
                <c:ptCount val="1"/>
                <c:pt idx="0">
                  <c:v>max_principal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'output 50%'!$A$2:$A$77</c:f>
              <c:numCache>
                <c:formatCode>General</c:formatCode>
                <c:ptCount val="7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  <c:pt idx="75">
                  <c:v>105</c:v>
                </c:pt>
              </c:numCache>
            </c:numRef>
          </c:xVal>
          <c:yVal>
            <c:numRef>
              <c:f>'output 50%'!$D$2:$D$77</c:f>
              <c:numCache>
                <c:formatCode>General</c:formatCode>
                <c:ptCount val="76"/>
                <c:pt idx="0">
                  <c:v>0</c:v>
                </c:pt>
                <c:pt idx="1">
                  <c:v>10000</c:v>
                </c:pt>
                <c:pt idx="2">
                  <c:v>21808</c:v>
                </c:pt>
                <c:pt idx="3">
                  <c:v>34480</c:v>
                </c:pt>
                <c:pt idx="4">
                  <c:v>48086</c:v>
                </c:pt>
                <c:pt idx="5">
                  <c:v>62659</c:v>
                </c:pt>
                <c:pt idx="6">
                  <c:v>78090</c:v>
                </c:pt>
                <c:pt idx="7">
                  <c:v>94681</c:v>
                </c:pt>
                <c:pt idx="8">
                  <c:v>112170</c:v>
                </c:pt>
                <c:pt idx="9">
                  <c:v>130712</c:v>
                </c:pt>
                <c:pt idx="10">
                  <c:v>150430</c:v>
                </c:pt>
                <c:pt idx="11">
                  <c:v>171155</c:v>
                </c:pt>
                <c:pt idx="12">
                  <c:v>193097</c:v>
                </c:pt>
                <c:pt idx="13">
                  <c:v>216216</c:v>
                </c:pt>
                <c:pt idx="14">
                  <c:v>240661</c:v>
                </c:pt>
                <c:pt idx="15">
                  <c:v>266393</c:v>
                </c:pt>
                <c:pt idx="16">
                  <c:v>293428</c:v>
                </c:pt>
                <c:pt idx="17">
                  <c:v>321837</c:v>
                </c:pt>
                <c:pt idx="18">
                  <c:v>351812</c:v>
                </c:pt>
                <c:pt idx="19">
                  <c:v>383430</c:v>
                </c:pt>
                <c:pt idx="20">
                  <c:v>416677</c:v>
                </c:pt>
                <c:pt idx="21">
                  <c:v>451969</c:v>
                </c:pt>
                <c:pt idx="22">
                  <c:v>488760</c:v>
                </c:pt>
                <c:pt idx="23">
                  <c:v>527856</c:v>
                </c:pt>
                <c:pt idx="24">
                  <c:v>568044</c:v>
                </c:pt>
                <c:pt idx="25">
                  <c:v>610480</c:v>
                </c:pt>
                <c:pt idx="26">
                  <c:v>655132</c:v>
                </c:pt>
                <c:pt idx="27">
                  <c:v>701874</c:v>
                </c:pt>
                <c:pt idx="28">
                  <c:v>752199</c:v>
                </c:pt>
                <c:pt idx="29">
                  <c:v>804255</c:v>
                </c:pt>
                <c:pt idx="30">
                  <c:v>858109</c:v>
                </c:pt>
                <c:pt idx="31">
                  <c:v>915572</c:v>
                </c:pt>
                <c:pt idx="32">
                  <c:v>940182</c:v>
                </c:pt>
                <c:pt idx="33">
                  <c:v>965642</c:v>
                </c:pt>
                <c:pt idx="34">
                  <c:v>992019</c:v>
                </c:pt>
                <c:pt idx="35">
                  <c:v>1018090</c:v>
                </c:pt>
                <c:pt idx="36">
                  <c:v>1046700</c:v>
                </c:pt>
                <c:pt idx="37">
                  <c:v>1074238</c:v>
                </c:pt>
                <c:pt idx="38">
                  <c:v>1103159</c:v>
                </c:pt>
                <c:pt idx="39">
                  <c:v>1133633</c:v>
                </c:pt>
                <c:pt idx="40">
                  <c:v>1163644</c:v>
                </c:pt>
                <c:pt idx="41">
                  <c:v>1195781</c:v>
                </c:pt>
                <c:pt idx="42">
                  <c:v>1230061</c:v>
                </c:pt>
                <c:pt idx="43">
                  <c:v>1262881</c:v>
                </c:pt>
                <c:pt idx="44">
                  <c:v>1298838</c:v>
                </c:pt>
                <c:pt idx="45">
                  <c:v>1334507</c:v>
                </c:pt>
                <c:pt idx="46">
                  <c:v>1372281</c:v>
                </c:pt>
                <c:pt idx="47">
                  <c:v>1409865</c:v>
                </c:pt>
                <c:pt idx="48">
                  <c:v>1449162</c:v>
                </c:pt>
                <c:pt idx="49">
                  <c:v>1491115</c:v>
                </c:pt>
                <c:pt idx="50">
                  <c:v>1532688</c:v>
                </c:pt>
                <c:pt idx="51">
                  <c:v>1577157</c:v>
                </c:pt>
                <c:pt idx="52">
                  <c:v>1622577</c:v>
                </c:pt>
                <c:pt idx="53">
                  <c:v>1669364</c:v>
                </c:pt>
                <c:pt idx="54">
                  <c:v>1718916</c:v>
                </c:pt>
                <c:pt idx="55">
                  <c:v>1772658</c:v>
                </c:pt>
                <c:pt idx="56">
                  <c:v>1827815</c:v>
                </c:pt>
                <c:pt idx="57">
                  <c:v>1885953</c:v>
                </c:pt>
                <c:pt idx="58">
                  <c:v>1945222</c:v>
                </c:pt>
                <c:pt idx="59">
                  <c:v>2007932</c:v>
                </c:pt>
                <c:pt idx="60">
                  <c:v>2072856</c:v>
                </c:pt>
                <c:pt idx="61">
                  <c:v>2141002</c:v>
                </c:pt>
                <c:pt idx="62">
                  <c:v>2209525</c:v>
                </c:pt>
                <c:pt idx="63">
                  <c:v>2282365</c:v>
                </c:pt>
                <c:pt idx="64">
                  <c:v>2356676</c:v>
                </c:pt>
                <c:pt idx="65">
                  <c:v>2434961</c:v>
                </c:pt>
                <c:pt idx="66">
                  <c:v>2516503</c:v>
                </c:pt>
                <c:pt idx="67">
                  <c:v>2603857</c:v>
                </c:pt>
                <c:pt idx="68">
                  <c:v>2691895</c:v>
                </c:pt>
                <c:pt idx="69">
                  <c:v>2785877</c:v>
                </c:pt>
                <c:pt idx="70">
                  <c:v>2882910</c:v>
                </c:pt>
                <c:pt idx="71">
                  <c:v>2983388</c:v>
                </c:pt>
                <c:pt idx="72">
                  <c:v>3087837</c:v>
                </c:pt>
                <c:pt idx="73">
                  <c:v>3196460</c:v>
                </c:pt>
                <c:pt idx="74">
                  <c:v>3310432</c:v>
                </c:pt>
                <c:pt idx="75">
                  <c:v>3428341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83D-4567-BFB1-08CBA335B9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049768"/>
        <c:axId val="569047144"/>
      </c:scatterChart>
      <c:valAx>
        <c:axId val="569049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47144"/>
        <c:crosses val="autoZero"/>
        <c:crossBetween val="midCat"/>
      </c:valAx>
      <c:valAx>
        <c:axId val="5690471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49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</a:t>
            </a:r>
            <a:r>
              <a:rPr lang="en-US" baseline="0"/>
              <a:t> of being broke at age @ 10%, 30% &amp; 50% Equity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'output 50%'!$F$1</c:f>
              <c:strCache>
                <c:ptCount val="1"/>
                <c:pt idx="0">
                  <c:v>cumm_prob_broke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'output 50%'!$A$2:$A$76</c:f>
              <c:numCache>
                <c:formatCode>General</c:formatCode>
                <c:ptCount val="75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</c:numCache>
            </c:numRef>
          </c:xVal>
          <c:yVal>
            <c:numRef>
              <c:f>'output 50%'!$F$2:$F$76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 formatCode="0.00E+00">
                  <c:v>4.0000000000000003E-5</c:v>
                </c:pt>
                <c:pt idx="41" formatCode="0.00E+00">
                  <c:v>1.6000000000000001E-4</c:v>
                </c:pt>
                <c:pt idx="42" formatCode="0.00E+00">
                  <c:v>4.2000000000000002E-4</c:v>
                </c:pt>
                <c:pt idx="43">
                  <c:v>1E-3</c:v>
                </c:pt>
                <c:pt idx="44">
                  <c:v>2.2599999999999999E-3</c:v>
                </c:pt>
                <c:pt idx="45">
                  <c:v>3.64E-3</c:v>
                </c:pt>
                <c:pt idx="46">
                  <c:v>6.1799999999999997E-3</c:v>
                </c:pt>
                <c:pt idx="47">
                  <c:v>9.8399999999999998E-3</c:v>
                </c:pt>
                <c:pt idx="48">
                  <c:v>1.4919999999999999E-2</c:v>
                </c:pt>
                <c:pt idx="49">
                  <c:v>2.2100000000000002E-2</c:v>
                </c:pt>
                <c:pt idx="50">
                  <c:v>2.9659999999999999E-2</c:v>
                </c:pt>
                <c:pt idx="51">
                  <c:v>3.9399999999999998E-2</c:v>
                </c:pt>
                <c:pt idx="52">
                  <c:v>5.0439999999999999E-2</c:v>
                </c:pt>
                <c:pt idx="53">
                  <c:v>6.3020000000000007E-2</c:v>
                </c:pt>
                <c:pt idx="54">
                  <c:v>7.6139999999999999E-2</c:v>
                </c:pt>
                <c:pt idx="55">
                  <c:v>9.0399999999999994E-2</c:v>
                </c:pt>
                <c:pt idx="56">
                  <c:v>0.10468</c:v>
                </c:pt>
                <c:pt idx="57">
                  <c:v>0.11966</c:v>
                </c:pt>
                <c:pt idx="58">
                  <c:v>0.13492000000000001</c:v>
                </c:pt>
                <c:pt idx="59">
                  <c:v>0.15007999999999999</c:v>
                </c:pt>
                <c:pt idx="60">
                  <c:v>0.16628000000000001</c:v>
                </c:pt>
                <c:pt idx="61">
                  <c:v>0.18165999999999999</c:v>
                </c:pt>
                <c:pt idx="62">
                  <c:v>0.19636000000000001</c:v>
                </c:pt>
                <c:pt idx="63">
                  <c:v>0.2114</c:v>
                </c:pt>
                <c:pt idx="64">
                  <c:v>0.22602</c:v>
                </c:pt>
                <c:pt idx="65">
                  <c:v>0.24038000000000001</c:v>
                </c:pt>
                <c:pt idx="66">
                  <c:v>0.25544</c:v>
                </c:pt>
                <c:pt idx="67">
                  <c:v>0.26894000000000001</c:v>
                </c:pt>
                <c:pt idx="68">
                  <c:v>0.28188000000000002</c:v>
                </c:pt>
                <c:pt idx="69">
                  <c:v>0.29504000000000002</c:v>
                </c:pt>
                <c:pt idx="70">
                  <c:v>0.30862000000000001</c:v>
                </c:pt>
                <c:pt idx="71">
                  <c:v>0.32031999999999999</c:v>
                </c:pt>
                <c:pt idx="72">
                  <c:v>0.33135999999999999</c:v>
                </c:pt>
                <c:pt idx="73">
                  <c:v>0.34167999999999998</c:v>
                </c:pt>
                <c:pt idx="74">
                  <c:v>0.35226000000000002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815-4E81-9BD3-200ED86E629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'output 50%'!$A$2:$A$76</c:f>
              <c:numCache>
                <c:formatCode>General</c:formatCode>
                <c:ptCount val="75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</c:numCache>
            </c:numRef>
          </c:xVal>
          <c:yVal>
            <c:numRef>
              <c:f>'Output 10%'!$F$2:$F$76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 formatCode="0.00E+00">
                  <c:v>4.0000000000000003E-5</c:v>
                </c:pt>
                <c:pt idx="46">
                  <c:v>2.9199999999999999E-3</c:v>
                </c:pt>
                <c:pt idx="47">
                  <c:v>3.3759999999999998E-2</c:v>
                </c:pt>
                <c:pt idx="48">
                  <c:v>0.16294</c:v>
                </c:pt>
                <c:pt idx="49">
                  <c:v>0.42226000000000002</c:v>
                </c:pt>
                <c:pt idx="50">
                  <c:v>0.69625999999999999</c:v>
                </c:pt>
                <c:pt idx="51">
                  <c:v>0.88027999999999995</c:v>
                </c:pt>
                <c:pt idx="52">
                  <c:v>0.96486000000000005</c:v>
                </c:pt>
                <c:pt idx="53">
                  <c:v>0.99184000000000005</c:v>
                </c:pt>
                <c:pt idx="54">
                  <c:v>0.99807999999999997</c:v>
                </c:pt>
                <c:pt idx="55">
                  <c:v>0.99961999999999995</c:v>
                </c:pt>
                <c:pt idx="56">
                  <c:v>0.99995999999999996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815-4E81-9BD3-200ED86E629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'output 50%'!$A$2:$A$76</c:f>
              <c:numCache>
                <c:formatCode>General</c:formatCode>
                <c:ptCount val="75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  <c:pt idx="11">
                  <c:v>41</c:v>
                </c:pt>
                <c:pt idx="12">
                  <c:v>42</c:v>
                </c:pt>
                <c:pt idx="13">
                  <c:v>43</c:v>
                </c:pt>
                <c:pt idx="14">
                  <c:v>44</c:v>
                </c:pt>
                <c:pt idx="15">
                  <c:v>45</c:v>
                </c:pt>
                <c:pt idx="16">
                  <c:v>46</c:v>
                </c:pt>
                <c:pt idx="17">
                  <c:v>47</c:v>
                </c:pt>
                <c:pt idx="18">
                  <c:v>48</c:v>
                </c:pt>
                <c:pt idx="19">
                  <c:v>49</c:v>
                </c:pt>
                <c:pt idx="20">
                  <c:v>50</c:v>
                </c:pt>
                <c:pt idx="21">
                  <c:v>51</c:v>
                </c:pt>
                <c:pt idx="22">
                  <c:v>52</c:v>
                </c:pt>
                <c:pt idx="23">
                  <c:v>53</c:v>
                </c:pt>
                <c:pt idx="24">
                  <c:v>54</c:v>
                </c:pt>
                <c:pt idx="25">
                  <c:v>55</c:v>
                </c:pt>
                <c:pt idx="26">
                  <c:v>56</c:v>
                </c:pt>
                <c:pt idx="27">
                  <c:v>57</c:v>
                </c:pt>
                <c:pt idx="28">
                  <c:v>58</c:v>
                </c:pt>
                <c:pt idx="29">
                  <c:v>59</c:v>
                </c:pt>
                <c:pt idx="30">
                  <c:v>60</c:v>
                </c:pt>
                <c:pt idx="31">
                  <c:v>61</c:v>
                </c:pt>
                <c:pt idx="32">
                  <c:v>62</c:v>
                </c:pt>
                <c:pt idx="33">
                  <c:v>63</c:v>
                </c:pt>
                <c:pt idx="34">
                  <c:v>64</c:v>
                </c:pt>
                <c:pt idx="35">
                  <c:v>65</c:v>
                </c:pt>
                <c:pt idx="36">
                  <c:v>66</c:v>
                </c:pt>
                <c:pt idx="37">
                  <c:v>67</c:v>
                </c:pt>
                <c:pt idx="38">
                  <c:v>68</c:v>
                </c:pt>
                <c:pt idx="39">
                  <c:v>69</c:v>
                </c:pt>
                <c:pt idx="40">
                  <c:v>70</c:v>
                </c:pt>
                <c:pt idx="41">
                  <c:v>71</c:v>
                </c:pt>
                <c:pt idx="42">
                  <c:v>72</c:v>
                </c:pt>
                <c:pt idx="43">
                  <c:v>73</c:v>
                </c:pt>
                <c:pt idx="44">
                  <c:v>74</c:v>
                </c:pt>
                <c:pt idx="45">
                  <c:v>75</c:v>
                </c:pt>
                <c:pt idx="46">
                  <c:v>76</c:v>
                </c:pt>
                <c:pt idx="47">
                  <c:v>77</c:v>
                </c:pt>
                <c:pt idx="48">
                  <c:v>78</c:v>
                </c:pt>
                <c:pt idx="49">
                  <c:v>79</c:v>
                </c:pt>
                <c:pt idx="50">
                  <c:v>80</c:v>
                </c:pt>
                <c:pt idx="51">
                  <c:v>81</c:v>
                </c:pt>
                <c:pt idx="52">
                  <c:v>82</c:v>
                </c:pt>
                <c:pt idx="53">
                  <c:v>83</c:v>
                </c:pt>
                <c:pt idx="54">
                  <c:v>84</c:v>
                </c:pt>
                <c:pt idx="55">
                  <c:v>85</c:v>
                </c:pt>
                <c:pt idx="56">
                  <c:v>86</c:v>
                </c:pt>
                <c:pt idx="57">
                  <c:v>87</c:v>
                </c:pt>
                <c:pt idx="58">
                  <c:v>88</c:v>
                </c:pt>
                <c:pt idx="59">
                  <c:v>89</c:v>
                </c:pt>
                <c:pt idx="60">
                  <c:v>90</c:v>
                </c:pt>
                <c:pt idx="61">
                  <c:v>91</c:v>
                </c:pt>
                <c:pt idx="62">
                  <c:v>92</c:v>
                </c:pt>
                <c:pt idx="63">
                  <c:v>93</c:v>
                </c:pt>
                <c:pt idx="64">
                  <c:v>94</c:v>
                </c:pt>
                <c:pt idx="65">
                  <c:v>95</c:v>
                </c:pt>
                <c:pt idx="66">
                  <c:v>96</c:v>
                </c:pt>
                <c:pt idx="67">
                  <c:v>97</c:v>
                </c:pt>
                <c:pt idx="68">
                  <c:v>98</c:v>
                </c:pt>
                <c:pt idx="69">
                  <c:v>99</c:v>
                </c:pt>
                <c:pt idx="70">
                  <c:v>100</c:v>
                </c:pt>
                <c:pt idx="71">
                  <c:v>101</c:v>
                </c:pt>
                <c:pt idx="72">
                  <c:v>102</c:v>
                </c:pt>
                <c:pt idx="73">
                  <c:v>103</c:v>
                </c:pt>
                <c:pt idx="74">
                  <c:v>104</c:v>
                </c:pt>
              </c:numCache>
            </c:numRef>
          </c:xVal>
          <c:yVal>
            <c:numRef>
              <c:f>'Output 30%'!$F$2:$F$76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 formatCode="0.00E+00">
                  <c:v>2.0000000000000002E-5</c:v>
                </c:pt>
                <c:pt idx="43" formatCode="0.00E+00">
                  <c:v>1E-4</c:v>
                </c:pt>
                <c:pt idx="44" formatCode="0.00E+00">
                  <c:v>5.0000000000000001E-4</c:v>
                </c:pt>
                <c:pt idx="45">
                  <c:v>1.7799999999999999E-3</c:v>
                </c:pt>
                <c:pt idx="46">
                  <c:v>5.3400000000000001E-3</c:v>
                </c:pt>
                <c:pt idx="47">
                  <c:v>1.172E-2</c:v>
                </c:pt>
                <c:pt idx="48">
                  <c:v>2.2960000000000001E-2</c:v>
                </c:pt>
                <c:pt idx="49">
                  <c:v>4.0500000000000001E-2</c:v>
                </c:pt>
                <c:pt idx="50">
                  <c:v>6.5740000000000007E-2</c:v>
                </c:pt>
                <c:pt idx="51">
                  <c:v>9.8500000000000004E-2</c:v>
                </c:pt>
                <c:pt idx="52">
                  <c:v>0.13797999999999999</c:v>
                </c:pt>
                <c:pt idx="53">
                  <c:v>0.18274000000000001</c:v>
                </c:pt>
                <c:pt idx="54">
                  <c:v>0.2324</c:v>
                </c:pt>
                <c:pt idx="55">
                  <c:v>0.28370000000000001</c:v>
                </c:pt>
                <c:pt idx="56">
                  <c:v>0.33735999999999999</c:v>
                </c:pt>
                <c:pt idx="57">
                  <c:v>0.39126</c:v>
                </c:pt>
                <c:pt idx="58">
                  <c:v>0.44313999999999998</c:v>
                </c:pt>
                <c:pt idx="59">
                  <c:v>0.49343999999999999</c:v>
                </c:pt>
                <c:pt idx="60">
                  <c:v>0.53905999999999998</c:v>
                </c:pt>
                <c:pt idx="61">
                  <c:v>0.58426</c:v>
                </c:pt>
                <c:pt idx="62">
                  <c:v>0.62534000000000001</c:v>
                </c:pt>
                <c:pt idx="63">
                  <c:v>0.66257999999999995</c:v>
                </c:pt>
                <c:pt idx="64">
                  <c:v>0.69757999999999998</c:v>
                </c:pt>
                <c:pt idx="65">
                  <c:v>0.72672000000000003</c:v>
                </c:pt>
                <c:pt idx="66">
                  <c:v>0.75378000000000001</c:v>
                </c:pt>
                <c:pt idx="67">
                  <c:v>0.77822000000000002</c:v>
                </c:pt>
                <c:pt idx="68">
                  <c:v>0.80100000000000005</c:v>
                </c:pt>
                <c:pt idx="69">
                  <c:v>0.82028000000000001</c:v>
                </c:pt>
                <c:pt idx="70">
                  <c:v>0.83826000000000001</c:v>
                </c:pt>
                <c:pt idx="71">
                  <c:v>0.85370000000000001</c:v>
                </c:pt>
                <c:pt idx="72">
                  <c:v>0.86673999999999995</c:v>
                </c:pt>
                <c:pt idx="73">
                  <c:v>0.87858000000000003</c:v>
                </c:pt>
                <c:pt idx="74">
                  <c:v>0.89015999999999995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815-4E81-9BD3-200ED86E6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047800"/>
        <c:axId val="569041240"/>
      </c:scatterChart>
      <c:valAx>
        <c:axId val="569047800"/>
        <c:scaling>
          <c:orientation val="minMax"/>
          <c:max val="105"/>
          <c:min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41240"/>
        <c:crosses val="autoZero"/>
        <c:crossBetween val="midCat"/>
      </c:valAx>
      <c:valAx>
        <c:axId val="56904124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047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714375</xdr:colOff>
      <xdr:row>1</xdr:row>
      <xdr:rowOff>166687</xdr:rowOff>
    </xdr:from>
    <xdr:to>
      <xdr:col>11</xdr:col>
      <xdr:colOff>714375</xdr:colOff>
      <xdr:row>11</xdr:row>
      <xdr:rowOff>242887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62FA7F-68DF-41A8-BB8C-E878D85F2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552450</xdr:colOff>
      <xdr:row>15</xdr:row>
      <xdr:rowOff>80962</xdr:rowOff>
    </xdr:from>
    <xdr:to>
      <xdr:col>11</xdr:col>
      <xdr:colOff>552450</xdr:colOff>
      <xdr:row>25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D1F8D0-D701-49B2-B8ED-89226E4D93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E10" sqref="E10"/>
    </sheetView>
  </sheetViews>
  <sheetFormatPr defaultRowHeight="21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31</v>
      </c>
      <c r="B3">
        <v>10000</v>
      </c>
      <c r="C3">
        <v>10000</v>
      </c>
      <c r="D3">
        <v>10000</v>
      </c>
      <c r="E3">
        <v>0</v>
      </c>
      <c r="F3">
        <v>0</v>
      </c>
    </row>
    <row r="4" spans="1:6" x14ac:dyDescent="0.35">
      <c r="A4">
        <v>32</v>
      </c>
      <c r="B4">
        <v>20413</v>
      </c>
      <c r="C4">
        <v>19018</v>
      </c>
      <c r="D4">
        <v>21808</v>
      </c>
      <c r="E4">
        <v>0</v>
      </c>
      <c r="F4">
        <v>0</v>
      </c>
    </row>
    <row r="5" spans="1:6" x14ac:dyDescent="0.35">
      <c r="A5">
        <v>33</v>
      </c>
      <c r="B5">
        <v>31271</v>
      </c>
      <c r="C5">
        <v>28063</v>
      </c>
      <c r="D5">
        <v>34480</v>
      </c>
      <c r="E5">
        <v>0</v>
      </c>
      <c r="F5">
        <v>0</v>
      </c>
    </row>
    <row r="6" spans="1:6" x14ac:dyDescent="0.35">
      <c r="A6">
        <v>34</v>
      </c>
      <c r="B6">
        <v>42584</v>
      </c>
      <c r="C6">
        <v>37083</v>
      </c>
      <c r="D6">
        <v>48086</v>
      </c>
      <c r="E6">
        <v>0</v>
      </c>
      <c r="F6">
        <v>0</v>
      </c>
    </row>
    <row r="7" spans="1:6" x14ac:dyDescent="0.35">
      <c r="A7">
        <v>35</v>
      </c>
      <c r="B7">
        <v>54396</v>
      </c>
      <c r="C7">
        <v>46133</v>
      </c>
      <c r="D7">
        <v>62659</v>
      </c>
      <c r="E7">
        <v>0</v>
      </c>
      <c r="F7">
        <v>0</v>
      </c>
    </row>
    <row r="8" spans="1:6" x14ac:dyDescent="0.35">
      <c r="A8">
        <v>36</v>
      </c>
      <c r="B8">
        <v>66664</v>
      </c>
      <c r="C8">
        <v>55238</v>
      </c>
      <c r="D8">
        <v>78090</v>
      </c>
      <c r="E8">
        <v>0</v>
      </c>
      <c r="F8">
        <v>0</v>
      </c>
    </row>
    <row r="9" spans="1:6" x14ac:dyDescent="0.35">
      <c r="A9">
        <v>37</v>
      </c>
      <c r="B9">
        <v>79479</v>
      </c>
      <c r="C9">
        <v>64276</v>
      </c>
      <c r="D9">
        <v>94681</v>
      </c>
      <c r="E9">
        <v>0</v>
      </c>
      <c r="F9">
        <v>0</v>
      </c>
    </row>
    <row r="10" spans="1:6" x14ac:dyDescent="0.35">
      <c r="A10">
        <v>38</v>
      </c>
      <c r="B10">
        <v>92836</v>
      </c>
      <c r="C10">
        <v>73501</v>
      </c>
      <c r="D10">
        <v>112170</v>
      </c>
      <c r="E10">
        <v>0</v>
      </c>
      <c r="F10">
        <v>0</v>
      </c>
    </row>
    <row r="11" spans="1:6" x14ac:dyDescent="0.35">
      <c r="A11">
        <v>39</v>
      </c>
      <c r="B11">
        <v>106743</v>
      </c>
      <c r="C11">
        <v>82774</v>
      </c>
      <c r="D11">
        <v>130712</v>
      </c>
      <c r="E11">
        <v>0</v>
      </c>
      <c r="F11">
        <v>0</v>
      </c>
    </row>
    <row r="12" spans="1:6" x14ac:dyDescent="0.35">
      <c r="A12">
        <v>40</v>
      </c>
      <c r="B12">
        <v>121212</v>
      </c>
      <c r="C12">
        <v>91995</v>
      </c>
      <c r="D12">
        <v>150430</v>
      </c>
      <c r="E12">
        <v>0</v>
      </c>
      <c r="F12">
        <v>0</v>
      </c>
    </row>
    <row r="13" spans="1:6" x14ac:dyDescent="0.35">
      <c r="A13">
        <v>41</v>
      </c>
      <c r="B13">
        <v>136199</v>
      </c>
      <c r="C13">
        <v>101243</v>
      </c>
      <c r="D13">
        <v>171155</v>
      </c>
      <c r="E13">
        <v>0</v>
      </c>
      <c r="F13">
        <v>0</v>
      </c>
    </row>
    <row r="14" spans="1:6" x14ac:dyDescent="0.35">
      <c r="A14">
        <v>42</v>
      </c>
      <c r="B14">
        <v>151917</v>
      </c>
      <c r="C14">
        <v>110736</v>
      </c>
      <c r="D14">
        <v>193097</v>
      </c>
      <c r="E14">
        <v>0</v>
      </c>
      <c r="F14">
        <v>0</v>
      </c>
    </row>
    <row r="15" spans="1:6" x14ac:dyDescent="0.35">
      <c r="A15">
        <v>43</v>
      </c>
      <c r="B15">
        <v>168293</v>
      </c>
      <c r="C15">
        <v>120370</v>
      </c>
      <c r="D15">
        <v>216216</v>
      </c>
      <c r="E15">
        <v>0</v>
      </c>
      <c r="F15">
        <v>0</v>
      </c>
    </row>
    <row r="16" spans="1:6" x14ac:dyDescent="0.35">
      <c r="A16">
        <v>44</v>
      </c>
      <c r="B16">
        <v>185353</v>
      </c>
      <c r="C16">
        <v>130045</v>
      </c>
      <c r="D16">
        <v>240661</v>
      </c>
      <c r="E16">
        <v>0</v>
      </c>
      <c r="F16">
        <v>0</v>
      </c>
    </row>
    <row r="17" spans="1:6" x14ac:dyDescent="0.35">
      <c r="A17">
        <v>45</v>
      </c>
      <c r="B17">
        <v>203121</v>
      </c>
      <c r="C17">
        <v>139849</v>
      </c>
      <c r="D17">
        <v>266393</v>
      </c>
      <c r="E17">
        <v>0</v>
      </c>
      <c r="F17">
        <v>0</v>
      </c>
    </row>
    <row r="18" spans="1:6" x14ac:dyDescent="0.35">
      <c r="A18">
        <v>46</v>
      </c>
      <c r="B18">
        <v>221504</v>
      </c>
      <c r="C18">
        <v>149581</v>
      </c>
      <c r="D18">
        <v>293428</v>
      </c>
      <c r="E18">
        <v>0</v>
      </c>
      <c r="F18">
        <v>0</v>
      </c>
    </row>
    <row r="19" spans="1:6" x14ac:dyDescent="0.35">
      <c r="A19">
        <v>47</v>
      </c>
      <c r="B19">
        <v>240743</v>
      </c>
      <c r="C19">
        <v>159649</v>
      </c>
      <c r="D19">
        <v>321837</v>
      </c>
      <c r="E19">
        <v>0</v>
      </c>
      <c r="F19">
        <v>0</v>
      </c>
    </row>
    <row r="20" spans="1:6" x14ac:dyDescent="0.35">
      <c r="A20">
        <v>48</v>
      </c>
      <c r="B20">
        <v>260858</v>
      </c>
      <c r="C20">
        <v>169905</v>
      </c>
      <c r="D20">
        <v>351812</v>
      </c>
      <c r="E20">
        <v>0</v>
      </c>
      <c r="F20">
        <v>0</v>
      </c>
    </row>
    <row r="21" spans="1:6" x14ac:dyDescent="0.35">
      <c r="A21">
        <v>49</v>
      </c>
      <c r="B21">
        <v>281675</v>
      </c>
      <c r="C21">
        <v>179920</v>
      </c>
      <c r="D21">
        <v>383430</v>
      </c>
      <c r="E21">
        <v>0</v>
      </c>
      <c r="F21">
        <v>0</v>
      </c>
    </row>
    <row r="22" spans="1:6" x14ac:dyDescent="0.35">
      <c r="A22">
        <v>50</v>
      </c>
      <c r="B22">
        <v>303349</v>
      </c>
      <c r="C22">
        <v>190020</v>
      </c>
      <c r="D22">
        <v>416677</v>
      </c>
      <c r="E22">
        <v>0</v>
      </c>
      <c r="F22">
        <v>0</v>
      </c>
    </row>
    <row r="23" spans="1:6" x14ac:dyDescent="0.35">
      <c r="A23">
        <v>51</v>
      </c>
      <c r="B23">
        <v>326142</v>
      </c>
      <c r="C23">
        <v>200315</v>
      </c>
      <c r="D23">
        <v>451969</v>
      </c>
      <c r="E23">
        <v>0</v>
      </c>
      <c r="F23">
        <v>0</v>
      </c>
    </row>
    <row r="24" spans="1:6" x14ac:dyDescent="0.35">
      <c r="A24">
        <v>52</v>
      </c>
      <c r="B24">
        <v>349566</v>
      </c>
      <c r="C24">
        <v>210372</v>
      </c>
      <c r="D24">
        <v>488760</v>
      </c>
      <c r="E24">
        <v>0</v>
      </c>
      <c r="F24">
        <v>0</v>
      </c>
    </row>
    <row r="25" spans="1:6" x14ac:dyDescent="0.35">
      <c r="A25">
        <v>53</v>
      </c>
      <c r="B25">
        <v>374107</v>
      </c>
      <c r="C25">
        <v>220358</v>
      </c>
      <c r="D25">
        <v>527856</v>
      </c>
      <c r="E25">
        <v>0</v>
      </c>
      <c r="F25">
        <v>0</v>
      </c>
    </row>
    <row r="26" spans="1:6" x14ac:dyDescent="0.35">
      <c r="A26">
        <v>54</v>
      </c>
      <c r="B26">
        <v>399644</v>
      </c>
      <c r="C26">
        <v>231244</v>
      </c>
      <c r="D26">
        <v>568044</v>
      </c>
      <c r="E26">
        <v>0</v>
      </c>
      <c r="F26">
        <v>0</v>
      </c>
    </row>
    <row r="27" spans="1:6" x14ac:dyDescent="0.35">
      <c r="A27">
        <v>55</v>
      </c>
      <c r="B27">
        <v>426150</v>
      </c>
      <c r="C27">
        <v>241819</v>
      </c>
      <c r="D27">
        <v>610480</v>
      </c>
      <c r="E27">
        <v>0</v>
      </c>
      <c r="F27">
        <v>0</v>
      </c>
    </row>
    <row r="28" spans="1:6" x14ac:dyDescent="0.35">
      <c r="A28">
        <v>56</v>
      </c>
      <c r="B28">
        <v>453742</v>
      </c>
      <c r="C28">
        <v>252352</v>
      </c>
      <c r="D28">
        <v>655132</v>
      </c>
      <c r="E28">
        <v>0</v>
      </c>
      <c r="F28">
        <v>0</v>
      </c>
    </row>
    <row r="29" spans="1:6" x14ac:dyDescent="0.35">
      <c r="A29">
        <v>57</v>
      </c>
      <c r="B29">
        <v>482639</v>
      </c>
      <c r="C29">
        <v>263404</v>
      </c>
      <c r="D29">
        <v>701874</v>
      </c>
      <c r="E29">
        <v>0</v>
      </c>
      <c r="F29">
        <v>0</v>
      </c>
    </row>
    <row r="30" spans="1:6" x14ac:dyDescent="0.35">
      <c r="A30">
        <v>58</v>
      </c>
      <c r="B30">
        <v>513033</v>
      </c>
      <c r="C30">
        <v>273868</v>
      </c>
      <c r="D30">
        <v>752199</v>
      </c>
      <c r="E30">
        <v>0</v>
      </c>
      <c r="F30">
        <v>0</v>
      </c>
    </row>
    <row r="31" spans="1:6" x14ac:dyDescent="0.35">
      <c r="A31">
        <v>59</v>
      </c>
      <c r="B31">
        <v>544557</v>
      </c>
      <c r="C31">
        <v>284858</v>
      </c>
      <c r="D31">
        <v>804255</v>
      </c>
      <c r="E31">
        <v>0</v>
      </c>
      <c r="F31">
        <v>0</v>
      </c>
    </row>
    <row r="32" spans="1:6" x14ac:dyDescent="0.35">
      <c r="A32">
        <v>60</v>
      </c>
      <c r="B32">
        <v>577143</v>
      </c>
      <c r="C32">
        <v>296177</v>
      </c>
      <c r="D32">
        <v>858109</v>
      </c>
      <c r="E32">
        <v>0</v>
      </c>
      <c r="F32">
        <v>0</v>
      </c>
    </row>
    <row r="33" spans="1:6" x14ac:dyDescent="0.35">
      <c r="A33">
        <v>61</v>
      </c>
      <c r="B33">
        <v>611277</v>
      </c>
      <c r="C33">
        <v>306982</v>
      </c>
      <c r="D33">
        <v>915572</v>
      </c>
      <c r="E33">
        <v>0</v>
      </c>
      <c r="F33">
        <v>0</v>
      </c>
    </row>
    <row r="34" spans="1:6" x14ac:dyDescent="0.35">
      <c r="A34">
        <v>62</v>
      </c>
      <c r="B34">
        <v>611796</v>
      </c>
      <c r="C34">
        <v>283409</v>
      </c>
      <c r="D34">
        <v>940182</v>
      </c>
      <c r="E34">
        <v>0</v>
      </c>
      <c r="F34">
        <v>0</v>
      </c>
    </row>
    <row r="35" spans="1:6" x14ac:dyDescent="0.35">
      <c r="A35">
        <v>63</v>
      </c>
      <c r="B35">
        <v>612347</v>
      </c>
      <c r="C35">
        <v>259052</v>
      </c>
      <c r="D35">
        <v>965642</v>
      </c>
      <c r="E35">
        <v>0</v>
      </c>
      <c r="F35">
        <v>0</v>
      </c>
    </row>
    <row r="36" spans="1:6" x14ac:dyDescent="0.35">
      <c r="A36">
        <v>64</v>
      </c>
      <c r="B36">
        <v>613126</v>
      </c>
      <c r="C36">
        <v>234232</v>
      </c>
      <c r="D36">
        <v>992019</v>
      </c>
      <c r="E36">
        <v>0</v>
      </c>
      <c r="F36">
        <v>0</v>
      </c>
    </row>
    <row r="37" spans="1:6" x14ac:dyDescent="0.35">
      <c r="A37">
        <v>65</v>
      </c>
      <c r="B37">
        <v>613673</v>
      </c>
      <c r="C37">
        <v>209257</v>
      </c>
      <c r="D37">
        <v>1018090</v>
      </c>
      <c r="E37">
        <v>0</v>
      </c>
      <c r="F37">
        <v>0</v>
      </c>
    </row>
    <row r="38" spans="1:6" x14ac:dyDescent="0.35">
      <c r="A38">
        <v>66</v>
      </c>
      <c r="B38">
        <v>614693</v>
      </c>
      <c r="C38">
        <v>182685</v>
      </c>
      <c r="D38">
        <v>1046700</v>
      </c>
      <c r="E38">
        <v>0</v>
      </c>
      <c r="F38">
        <v>0</v>
      </c>
    </row>
    <row r="39" spans="1:6" x14ac:dyDescent="0.35">
      <c r="A39">
        <v>67</v>
      </c>
      <c r="B39">
        <v>615233</v>
      </c>
      <c r="C39">
        <v>156229</v>
      </c>
      <c r="D39">
        <v>1074238</v>
      </c>
      <c r="E39">
        <v>0</v>
      </c>
      <c r="F39">
        <v>0</v>
      </c>
    </row>
    <row r="40" spans="1:6" x14ac:dyDescent="0.35">
      <c r="A40">
        <v>68</v>
      </c>
      <c r="B40">
        <v>616127</v>
      </c>
      <c r="C40">
        <v>129096</v>
      </c>
      <c r="D40">
        <v>1103159</v>
      </c>
      <c r="E40">
        <v>0</v>
      </c>
      <c r="F40">
        <v>0</v>
      </c>
    </row>
    <row r="41" spans="1:6" x14ac:dyDescent="0.35">
      <c r="A41">
        <v>69</v>
      </c>
      <c r="B41">
        <v>617280</v>
      </c>
      <c r="C41">
        <v>100928</v>
      </c>
      <c r="D41">
        <v>1133633</v>
      </c>
      <c r="E41">
        <v>0</v>
      </c>
      <c r="F41">
        <v>0</v>
      </c>
    </row>
    <row r="42" spans="1:6" x14ac:dyDescent="0.35">
      <c r="A42">
        <v>70</v>
      </c>
      <c r="B42">
        <v>617956</v>
      </c>
      <c r="C42">
        <v>72267</v>
      </c>
      <c r="D42">
        <v>1163644</v>
      </c>
      <c r="E42">
        <v>2</v>
      </c>
      <c r="F42" s="1">
        <v>4.0000000000000003E-5</v>
      </c>
    </row>
    <row r="43" spans="1:6" x14ac:dyDescent="0.35">
      <c r="A43">
        <v>71</v>
      </c>
      <c r="B43">
        <v>619206</v>
      </c>
      <c r="C43">
        <v>42631</v>
      </c>
      <c r="D43">
        <v>1195781</v>
      </c>
      <c r="E43">
        <v>6</v>
      </c>
      <c r="F43" s="1">
        <v>1.6000000000000001E-4</v>
      </c>
    </row>
    <row r="44" spans="1:6" x14ac:dyDescent="0.35">
      <c r="A44">
        <v>72</v>
      </c>
      <c r="B44">
        <v>620455</v>
      </c>
      <c r="C44">
        <v>10850</v>
      </c>
      <c r="D44">
        <v>1230061</v>
      </c>
      <c r="E44">
        <v>13</v>
      </c>
      <c r="F44" s="1">
        <v>4.2000000000000002E-4</v>
      </c>
    </row>
    <row r="45" spans="1:6" x14ac:dyDescent="0.35">
      <c r="A45">
        <v>73</v>
      </c>
      <c r="B45">
        <v>621100</v>
      </c>
      <c r="C45">
        <v>-20681</v>
      </c>
      <c r="D45">
        <v>1262881</v>
      </c>
      <c r="E45">
        <v>29</v>
      </c>
      <c r="F45">
        <v>1E-3</v>
      </c>
    </row>
    <row r="46" spans="1:6" x14ac:dyDescent="0.35">
      <c r="A46">
        <v>74</v>
      </c>
      <c r="B46">
        <v>622465</v>
      </c>
      <c r="C46">
        <v>-53908</v>
      </c>
      <c r="D46">
        <v>1298838</v>
      </c>
      <c r="E46">
        <v>63</v>
      </c>
      <c r="F46">
        <v>2.2599999999999999E-3</v>
      </c>
    </row>
    <row r="47" spans="1:6" x14ac:dyDescent="0.35">
      <c r="A47">
        <v>75</v>
      </c>
      <c r="B47">
        <v>623366</v>
      </c>
      <c r="C47">
        <v>-87775</v>
      </c>
      <c r="D47">
        <v>1334507</v>
      </c>
      <c r="E47">
        <v>69</v>
      </c>
      <c r="F47">
        <v>3.64E-3</v>
      </c>
    </row>
    <row r="48" spans="1:6" x14ac:dyDescent="0.35">
      <c r="A48">
        <v>76</v>
      </c>
      <c r="B48">
        <v>624581</v>
      </c>
      <c r="C48">
        <v>-123120</v>
      </c>
      <c r="D48">
        <v>1372281</v>
      </c>
      <c r="E48">
        <v>127</v>
      </c>
      <c r="F48">
        <v>6.1799999999999997E-3</v>
      </c>
    </row>
    <row r="49" spans="1:6" x14ac:dyDescent="0.35">
      <c r="A49">
        <v>77</v>
      </c>
      <c r="B49">
        <v>625561</v>
      </c>
      <c r="C49">
        <v>-158742</v>
      </c>
      <c r="D49">
        <v>1409865</v>
      </c>
      <c r="E49">
        <v>183</v>
      </c>
      <c r="F49">
        <v>9.8399999999999998E-3</v>
      </c>
    </row>
    <row r="50" spans="1:6" x14ac:dyDescent="0.35">
      <c r="A50">
        <v>78</v>
      </c>
      <c r="B50">
        <v>626653</v>
      </c>
      <c r="C50">
        <v>-195855</v>
      </c>
      <c r="D50">
        <v>1449162</v>
      </c>
      <c r="E50">
        <v>254</v>
      </c>
      <c r="F50">
        <v>1.4919999999999999E-2</v>
      </c>
    </row>
    <row r="51" spans="1:6" x14ac:dyDescent="0.35">
      <c r="A51">
        <v>79</v>
      </c>
      <c r="B51">
        <v>627978</v>
      </c>
      <c r="C51">
        <v>-235160</v>
      </c>
      <c r="D51">
        <v>1491115</v>
      </c>
      <c r="E51">
        <v>359</v>
      </c>
      <c r="F51">
        <v>2.2100000000000002E-2</v>
      </c>
    </row>
    <row r="52" spans="1:6" x14ac:dyDescent="0.35">
      <c r="A52">
        <v>80</v>
      </c>
      <c r="B52">
        <v>629003</v>
      </c>
      <c r="C52">
        <v>-274683</v>
      </c>
      <c r="D52">
        <v>1532688</v>
      </c>
      <c r="E52">
        <v>378</v>
      </c>
      <c r="F52">
        <v>2.9659999999999999E-2</v>
      </c>
    </row>
    <row r="53" spans="1:6" x14ac:dyDescent="0.35">
      <c r="A53">
        <v>81</v>
      </c>
      <c r="B53">
        <v>629962</v>
      </c>
      <c r="C53">
        <v>-317234</v>
      </c>
      <c r="D53">
        <v>1577157</v>
      </c>
      <c r="E53">
        <v>487</v>
      </c>
      <c r="F53">
        <v>3.9399999999999998E-2</v>
      </c>
    </row>
    <row r="54" spans="1:6" x14ac:dyDescent="0.35">
      <c r="A54">
        <v>82</v>
      </c>
      <c r="B54">
        <v>630951</v>
      </c>
      <c r="C54">
        <v>-360675</v>
      </c>
      <c r="D54">
        <v>1622577</v>
      </c>
      <c r="E54">
        <v>552</v>
      </c>
      <c r="F54">
        <v>5.0439999999999999E-2</v>
      </c>
    </row>
    <row r="55" spans="1:6" x14ac:dyDescent="0.35">
      <c r="A55">
        <v>83</v>
      </c>
      <c r="B55">
        <v>632002</v>
      </c>
      <c r="C55">
        <v>-405359</v>
      </c>
      <c r="D55">
        <v>1669364</v>
      </c>
      <c r="E55">
        <v>629</v>
      </c>
      <c r="F55">
        <v>6.3020000000000007E-2</v>
      </c>
    </row>
    <row r="56" spans="1:6" x14ac:dyDescent="0.35">
      <c r="A56">
        <v>84</v>
      </c>
      <c r="B56">
        <v>633244</v>
      </c>
      <c r="C56">
        <v>-452429</v>
      </c>
      <c r="D56">
        <v>1718916</v>
      </c>
      <c r="E56">
        <v>656</v>
      </c>
      <c r="F56">
        <v>7.6139999999999999E-2</v>
      </c>
    </row>
    <row r="57" spans="1:6" x14ac:dyDescent="0.35">
      <c r="A57">
        <v>85</v>
      </c>
      <c r="B57">
        <v>634964</v>
      </c>
      <c r="C57">
        <v>-502729</v>
      </c>
      <c r="D57">
        <v>1772658</v>
      </c>
      <c r="E57">
        <v>713</v>
      </c>
      <c r="F57">
        <v>9.0399999999999994E-2</v>
      </c>
    </row>
    <row r="58" spans="1:6" x14ac:dyDescent="0.35">
      <c r="A58">
        <v>86</v>
      </c>
      <c r="B58">
        <v>636257</v>
      </c>
      <c r="C58">
        <v>-555301</v>
      </c>
      <c r="D58">
        <v>1827815</v>
      </c>
      <c r="E58">
        <v>714</v>
      </c>
      <c r="F58">
        <v>0.10468</v>
      </c>
    </row>
    <row r="59" spans="1:6" x14ac:dyDescent="0.35">
      <c r="A59">
        <v>87</v>
      </c>
      <c r="B59">
        <v>638050</v>
      </c>
      <c r="C59">
        <v>-609853</v>
      </c>
      <c r="D59">
        <v>1885953</v>
      </c>
      <c r="E59">
        <v>749</v>
      </c>
      <c r="F59">
        <v>0.11966</v>
      </c>
    </row>
    <row r="60" spans="1:6" x14ac:dyDescent="0.35">
      <c r="A60">
        <v>88</v>
      </c>
      <c r="B60">
        <v>639493</v>
      </c>
      <c r="C60">
        <v>-666237</v>
      </c>
      <c r="D60">
        <v>1945222</v>
      </c>
      <c r="E60">
        <v>763</v>
      </c>
      <c r="F60">
        <v>0.13492000000000001</v>
      </c>
    </row>
    <row r="61" spans="1:6" x14ac:dyDescent="0.35">
      <c r="A61">
        <v>89</v>
      </c>
      <c r="B61">
        <v>641385</v>
      </c>
      <c r="C61">
        <v>-725163</v>
      </c>
      <c r="D61">
        <v>2007932</v>
      </c>
      <c r="E61">
        <v>758</v>
      </c>
      <c r="F61">
        <v>0.15007999999999999</v>
      </c>
    </row>
    <row r="62" spans="1:6" x14ac:dyDescent="0.35">
      <c r="A62">
        <v>90</v>
      </c>
      <c r="B62">
        <v>643572</v>
      </c>
      <c r="C62">
        <v>-785712</v>
      </c>
      <c r="D62">
        <v>2072856</v>
      </c>
      <c r="E62">
        <v>810</v>
      </c>
      <c r="F62">
        <v>0.16628000000000001</v>
      </c>
    </row>
    <row r="63" spans="1:6" x14ac:dyDescent="0.35">
      <c r="A63">
        <v>91</v>
      </c>
      <c r="B63">
        <v>645655</v>
      </c>
      <c r="C63">
        <v>-849691</v>
      </c>
      <c r="D63">
        <v>2141002</v>
      </c>
      <c r="E63">
        <v>769</v>
      </c>
      <c r="F63">
        <v>0.18165999999999999</v>
      </c>
    </row>
    <row r="64" spans="1:6" x14ac:dyDescent="0.35">
      <c r="A64">
        <v>92</v>
      </c>
      <c r="B64">
        <v>647542</v>
      </c>
      <c r="C64">
        <v>-914440</v>
      </c>
      <c r="D64">
        <v>2209525</v>
      </c>
      <c r="E64">
        <v>735</v>
      </c>
      <c r="F64">
        <v>0.19636000000000001</v>
      </c>
    </row>
    <row r="65" spans="1:6" x14ac:dyDescent="0.35">
      <c r="A65">
        <v>93</v>
      </c>
      <c r="B65">
        <v>649532</v>
      </c>
      <c r="C65">
        <v>-983302</v>
      </c>
      <c r="D65">
        <v>2282365</v>
      </c>
      <c r="E65">
        <v>752</v>
      </c>
      <c r="F65">
        <v>0.2114</v>
      </c>
    </row>
    <row r="66" spans="1:6" x14ac:dyDescent="0.35">
      <c r="A66">
        <v>94</v>
      </c>
      <c r="B66">
        <v>651674</v>
      </c>
      <c r="C66">
        <v>-1053328</v>
      </c>
      <c r="D66">
        <v>2356676</v>
      </c>
      <c r="E66">
        <v>731</v>
      </c>
      <c r="F66">
        <v>0.22602</v>
      </c>
    </row>
    <row r="67" spans="1:6" x14ac:dyDescent="0.35">
      <c r="A67">
        <v>95</v>
      </c>
      <c r="B67">
        <v>653620</v>
      </c>
      <c r="C67">
        <v>-1127721</v>
      </c>
      <c r="D67">
        <v>2434961</v>
      </c>
      <c r="E67">
        <v>718</v>
      </c>
      <c r="F67">
        <v>0.24038000000000001</v>
      </c>
    </row>
    <row r="68" spans="1:6" x14ac:dyDescent="0.35">
      <c r="A68">
        <v>96</v>
      </c>
      <c r="B68">
        <v>655844</v>
      </c>
      <c r="C68">
        <v>-1204816</v>
      </c>
      <c r="D68">
        <v>2516503</v>
      </c>
      <c r="E68">
        <v>753</v>
      </c>
      <c r="F68">
        <v>0.25544</v>
      </c>
    </row>
    <row r="69" spans="1:6" x14ac:dyDescent="0.35">
      <c r="A69">
        <v>97</v>
      </c>
      <c r="B69">
        <v>658505</v>
      </c>
      <c r="C69">
        <v>-1286848</v>
      </c>
      <c r="D69">
        <v>2603857</v>
      </c>
      <c r="E69">
        <v>675</v>
      </c>
      <c r="F69">
        <v>0.26894000000000001</v>
      </c>
    </row>
    <row r="70" spans="1:6" x14ac:dyDescent="0.35">
      <c r="A70">
        <v>98</v>
      </c>
      <c r="B70">
        <v>661040</v>
      </c>
      <c r="C70">
        <v>-1369815</v>
      </c>
      <c r="D70">
        <v>2691895</v>
      </c>
      <c r="E70">
        <v>647</v>
      </c>
      <c r="F70">
        <v>0.28188000000000002</v>
      </c>
    </row>
    <row r="71" spans="1:6" x14ac:dyDescent="0.35">
      <c r="A71">
        <v>99</v>
      </c>
      <c r="B71">
        <v>663800</v>
      </c>
      <c r="C71">
        <v>-1458276</v>
      </c>
      <c r="D71">
        <v>2785877</v>
      </c>
      <c r="E71">
        <v>658</v>
      </c>
      <c r="F71">
        <v>0.29504000000000002</v>
      </c>
    </row>
    <row r="72" spans="1:6" x14ac:dyDescent="0.35">
      <c r="A72">
        <v>100</v>
      </c>
      <c r="B72">
        <v>666337</v>
      </c>
      <c r="C72">
        <v>-1550235</v>
      </c>
      <c r="D72">
        <v>2882910</v>
      </c>
      <c r="E72">
        <v>679</v>
      </c>
      <c r="F72">
        <v>0.30862000000000001</v>
      </c>
    </row>
    <row r="73" spans="1:6" x14ac:dyDescent="0.35">
      <c r="A73">
        <v>101</v>
      </c>
      <c r="B73">
        <v>668588</v>
      </c>
      <c r="C73">
        <v>-1646213</v>
      </c>
      <c r="D73">
        <v>2983388</v>
      </c>
      <c r="E73">
        <v>585</v>
      </c>
      <c r="F73">
        <v>0.32031999999999999</v>
      </c>
    </row>
    <row r="74" spans="1:6" x14ac:dyDescent="0.35">
      <c r="A74">
        <v>102</v>
      </c>
      <c r="B74">
        <v>671375</v>
      </c>
      <c r="C74">
        <v>-1745087</v>
      </c>
      <c r="D74">
        <v>3087837</v>
      </c>
      <c r="E74">
        <v>552</v>
      </c>
      <c r="F74">
        <v>0.33135999999999999</v>
      </c>
    </row>
    <row r="75" spans="1:6" x14ac:dyDescent="0.35">
      <c r="A75">
        <v>103</v>
      </c>
      <c r="B75">
        <v>674153</v>
      </c>
      <c r="C75">
        <v>-1848155</v>
      </c>
      <c r="D75">
        <v>3196460</v>
      </c>
      <c r="E75">
        <v>516</v>
      </c>
      <c r="F75">
        <v>0.34167999999999998</v>
      </c>
    </row>
    <row r="76" spans="1:6" x14ac:dyDescent="0.35">
      <c r="A76">
        <v>104</v>
      </c>
      <c r="B76">
        <v>676957</v>
      </c>
      <c r="C76">
        <v>-1956518</v>
      </c>
      <c r="D76">
        <v>3310432</v>
      </c>
      <c r="E76">
        <v>529</v>
      </c>
      <c r="F76">
        <v>0.35226000000000002</v>
      </c>
    </row>
    <row r="77" spans="1:6" x14ac:dyDescent="0.35">
      <c r="A77">
        <v>105</v>
      </c>
      <c r="B77">
        <v>679393</v>
      </c>
      <c r="C77">
        <v>-2069555</v>
      </c>
      <c r="D77">
        <v>3428341</v>
      </c>
      <c r="E77">
        <v>32387</v>
      </c>
      <c r="F7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59" workbookViewId="0">
      <selection activeCell="F2" sqref="F2:F76"/>
    </sheetView>
  </sheetViews>
  <sheetFormatPr defaultRowHeight="21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31</v>
      </c>
      <c r="B3">
        <v>10000</v>
      </c>
      <c r="C3">
        <v>10000</v>
      </c>
      <c r="D3">
        <v>10000</v>
      </c>
      <c r="E3">
        <v>0</v>
      </c>
      <c r="F3">
        <v>0</v>
      </c>
    </row>
    <row r="4" spans="1:6" x14ac:dyDescent="0.35">
      <c r="A4">
        <v>32</v>
      </c>
      <c r="B4">
        <v>20297</v>
      </c>
      <c r="C4">
        <v>19458</v>
      </c>
      <c r="D4">
        <v>21137</v>
      </c>
      <c r="E4">
        <v>0</v>
      </c>
      <c r="F4">
        <v>0</v>
      </c>
    </row>
    <row r="5" spans="1:6" x14ac:dyDescent="0.35">
      <c r="A5">
        <v>33</v>
      </c>
      <c r="B5">
        <v>30894</v>
      </c>
      <c r="C5">
        <v>28983</v>
      </c>
      <c r="D5">
        <v>32804</v>
      </c>
      <c r="E5">
        <v>0</v>
      </c>
      <c r="F5">
        <v>0</v>
      </c>
    </row>
    <row r="6" spans="1:6" x14ac:dyDescent="0.35">
      <c r="A6">
        <v>34</v>
      </c>
      <c r="B6">
        <v>41806</v>
      </c>
      <c r="C6">
        <v>38531</v>
      </c>
      <c r="D6">
        <v>45081</v>
      </c>
      <c r="E6">
        <v>0</v>
      </c>
      <c r="F6">
        <v>0</v>
      </c>
    </row>
    <row r="7" spans="1:6" x14ac:dyDescent="0.35">
      <c r="A7">
        <v>35</v>
      </c>
      <c r="B7">
        <v>53020</v>
      </c>
      <c r="C7">
        <v>48161</v>
      </c>
      <c r="D7">
        <v>57880</v>
      </c>
      <c r="E7">
        <v>0</v>
      </c>
      <c r="F7">
        <v>0</v>
      </c>
    </row>
    <row r="8" spans="1:6" x14ac:dyDescent="0.35">
      <c r="A8">
        <v>36</v>
      </c>
      <c r="B8">
        <v>64604</v>
      </c>
      <c r="C8">
        <v>57931</v>
      </c>
      <c r="D8">
        <v>71277</v>
      </c>
      <c r="E8">
        <v>0</v>
      </c>
      <c r="F8">
        <v>0</v>
      </c>
    </row>
    <row r="9" spans="1:6" x14ac:dyDescent="0.35">
      <c r="A9">
        <v>37</v>
      </c>
      <c r="B9">
        <v>76508</v>
      </c>
      <c r="C9">
        <v>67785</v>
      </c>
      <c r="D9">
        <v>85231</v>
      </c>
      <c r="E9">
        <v>0</v>
      </c>
      <c r="F9">
        <v>0</v>
      </c>
    </row>
    <row r="10" spans="1:6" x14ac:dyDescent="0.35">
      <c r="A10">
        <v>38</v>
      </c>
      <c r="B10">
        <v>88775</v>
      </c>
      <c r="C10">
        <v>77774</v>
      </c>
      <c r="D10">
        <v>99775</v>
      </c>
      <c r="E10">
        <v>0</v>
      </c>
      <c r="F10">
        <v>0</v>
      </c>
    </row>
    <row r="11" spans="1:6" x14ac:dyDescent="0.35">
      <c r="A11">
        <v>39</v>
      </c>
      <c r="B11">
        <v>101415</v>
      </c>
      <c r="C11">
        <v>87867</v>
      </c>
      <c r="D11">
        <v>114964</v>
      </c>
      <c r="E11">
        <v>0</v>
      </c>
      <c r="F11">
        <v>0</v>
      </c>
    </row>
    <row r="12" spans="1:6" x14ac:dyDescent="0.35">
      <c r="A12">
        <v>40</v>
      </c>
      <c r="B12">
        <v>114408</v>
      </c>
      <c r="C12">
        <v>98097</v>
      </c>
      <c r="D12">
        <v>130719</v>
      </c>
      <c r="E12">
        <v>0</v>
      </c>
      <c r="F12">
        <v>0</v>
      </c>
    </row>
    <row r="13" spans="1:6" x14ac:dyDescent="0.35">
      <c r="A13">
        <v>41</v>
      </c>
      <c r="B13">
        <v>127802</v>
      </c>
      <c r="C13">
        <v>108409</v>
      </c>
      <c r="D13">
        <v>147195</v>
      </c>
      <c r="E13">
        <v>0</v>
      </c>
      <c r="F13">
        <v>0</v>
      </c>
    </row>
    <row r="14" spans="1:6" x14ac:dyDescent="0.35">
      <c r="A14">
        <v>42</v>
      </c>
      <c r="B14">
        <v>141583</v>
      </c>
      <c r="C14">
        <v>118953</v>
      </c>
      <c r="D14">
        <v>164213</v>
      </c>
      <c r="E14">
        <v>0</v>
      </c>
      <c r="F14">
        <v>0</v>
      </c>
    </row>
    <row r="15" spans="1:6" x14ac:dyDescent="0.35">
      <c r="A15">
        <v>43</v>
      </c>
      <c r="B15">
        <v>155754</v>
      </c>
      <c r="C15">
        <v>129550</v>
      </c>
      <c r="D15">
        <v>181959</v>
      </c>
      <c r="E15">
        <v>0</v>
      </c>
      <c r="F15">
        <v>0</v>
      </c>
    </row>
    <row r="16" spans="1:6" x14ac:dyDescent="0.35">
      <c r="A16">
        <v>44</v>
      </c>
      <c r="B16">
        <v>170363</v>
      </c>
      <c r="C16">
        <v>140365</v>
      </c>
      <c r="D16">
        <v>200360</v>
      </c>
      <c r="E16">
        <v>0</v>
      </c>
      <c r="F16">
        <v>0</v>
      </c>
    </row>
    <row r="17" spans="1:6" x14ac:dyDescent="0.35">
      <c r="A17">
        <v>45</v>
      </c>
      <c r="B17">
        <v>185398</v>
      </c>
      <c r="C17">
        <v>151286</v>
      </c>
      <c r="D17">
        <v>219510</v>
      </c>
      <c r="E17">
        <v>0</v>
      </c>
      <c r="F17">
        <v>0</v>
      </c>
    </row>
    <row r="18" spans="1:6" x14ac:dyDescent="0.35">
      <c r="A18">
        <v>46</v>
      </c>
      <c r="B18">
        <v>200932</v>
      </c>
      <c r="C18">
        <v>162478</v>
      </c>
      <c r="D18">
        <v>239385</v>
      </c>
      <c r="E18">
        <v>0</v>
      </c>
      <c r="F18">
        <v>0</v>
      </c>
    </row>
    <row r="19" spans="1:6" x14ac:dyDescent="0.35">
      <c r="A19">
        <v>47</v>
      </c>
      <c r="B19">
        <v>216882</v>
      </c>
      <c r="C19">
        <v>173976</v>
      </c>
      <c r="D19">
        <v>259788</v>
      </c>
      <c r="E19">
        <v>0</v>
      </c>
      <c r="F19">
        <v>0</v>
      </c>
    </row>
    <row r="20" spans="1:6" x14ac:dyDescent="0.35">
      <c r="A20">
        <v>48</v>
      </c>
      <c r="B20">
        <v>233254</v>
      </c>
      <c r="C20">
        <v>185529</v>
      </c>
      <c r="D20">
        <v>280979</v>
      </c>
      <c r="E20">
        <v>0</v>
      </c>
      <c r="F20">
        <v>0</v>
      </c>
    </row>
    <row r="21" spans="1:6" x14ac:dyDescent="0.35">
      <c r="A21">
        <v>49</v>
      </c>
      <c r="B21">
        <v>250150</v>
      </c>
      <c r="C21">
        <v>197239</v>
      </c>
      <c r="D21">
        <v>303060</v>
      </c>
      <c r="E21">
        <v>0</v>
      </c>
      <c r="F21">
        <v>0</v>
      </c>
    </row>
    <row r="22" spans="1:6" x14ac:dyDescent="0.35">
      <c r="A22">
        <v>50</v>
      </c>
      <c r="B22">
        <v>267522</v>
      </c>
      <c r="C22">
        <v>209167</v>
      </c>
      <c r="D22">
        <v>325876</v>
      </c>
      <c r="E22">
        <v>0</v>
      </c>
      <c r="F22">
        <v>0</v>
      </c>
    </row>
    <row r="23" spans="1:6" x14ac:dyDescent="0.35">
      <c r="A23">
        <v>51</v>
      </c>
      <c r="B23">
        <v>285431</v>
      </c>
      <c r="C23">
        <v>221097</v>
      </c>
      <c r="D23">
        <v>349765</v>
      </c>
      <c r="E23">
        <v>0</v>
      </c>
      <c r="F23">
        <v>0</v>
      </c>
    </row>
    <row r="24" spans="1:6" x14ac:dyDescent="0.35">
      <c r="A24">
        <v>52</v>
      </c>
      <c r="B24">
        <v>303869</v>
      </c>
      <c r="C24">
        <v>233309</v>
      </c>
      <c r="D24">
        <v>374430</v>
      </c>
      <c r="E24">
        <v>0</v>
      </c>
      <c r="F24">
        <v>0</v>
      </c>
    </row>
    <row r="25" spans="1:6" x14ac:dyDescent="0.35">
      <c r="A25">
        <v>53</v>
      </c>
      <c r="B25">
        <v>322785</v>
      </c>
      <c r="C25">
        <v>245539</v>
      </c>
      <c r="D25">
        <v>400032</v>
      </c>
      <c r="E25">
        <v>0</v>
      </c>
      <c r="F25">
        <v>0</v>
      </c>
    </row>
    <row r="26" spans="1:6" x14ac:dyDescent="0.35">
      <c r="A26">
        <v>54</v>
      </c>
      <c r="B26">
        <v>342273</v>
      </c>
      <c r="C26">
        <v>258313</v>
      </c>
      <c r="D26">
        <v>426233</v>
      </c>
      <c r="E26">
        <v>0</v>
      </c>
      <c r="F26">
        <v>0</v>
      </c>
    </row>
    <row r="27" spans="1:6" x14ac:dyDescent="0.35">
      <c r="A27">
        <v>55</v>
      </c>
      <c r="B27">
        <v>362426</v>
      </c>
      <c r="C27">
        <v>271067</v>
      </c>
      <c r="D27">
        <v>453785</v>
      </c>
      <c r="E27">
        <v>0</v>
      </c>
      <c r="F27">
        <v>0</v>
      </c>
    </row>
    <row r="28" spans="1:6" x14ac:dyDescent="0.35">
      <c r="A28">
        <v>56</v>
      </c>
      <c r="B28">
        <v>383200</v>
      </c>
      <c r="C28">
        <v>284078</v>
      </c>
      <c r="D28">
        <v>482322</v>
      </c>
      <c r="E28">
        <v>0</v>
      </c>
      <c r="F28">
        <v>0</v>
      </c>
    </row>
    <row r="29" spans="1:6" x14ac:dyDescent="0.35">
      <c r="A29">
        <v>57</v>
      </c>
      <c r="B29">
        <v>404480</v>
      </c>
      <c r="C29">
        <v>297528</v>
      </c>
      <c r="D29">
        <v>511432</v>
      </c>
      <c r="E29">
        <v>0</v>
      </c>
      <c r="F29">
        <v>0</v>
      </c>
    </row>
    <row r="30" spans="1:6" x14ac:dyDescent="0.35">
      <c r="A30">
        <v>58</v>
      </c>
      <c r="B30">
        <v>426379</v>
      </c>
      <c r="C30">
        <v>311104</v>
      </c>
      <c r="D30">
        <v>541654</v>
      </c>
      <c r="E30">
        <v>0</v>
      </c>
      <c r="F30">
        <v>0</v>
      </c>
    </row>
    <row r="31" spans="1:6" x14ac:dyDescent="0.35">
      <c r="A31">
        <v>59</v>
      </c>
      <c r="B31">
        <v>448999</v>
      </c>
      <c r="C31">
        <v>325070</v>
      </c>
      <c r="D31">
        <v>572928</v>
      </c>
      <c r="E31">
        <v>0</v>
      </c>
      <c r="F31">
        <v>0</v>
      </c>
    </row>
    <row r="32" spans="1:6" x14ac:dyDescent="0.35">
      <c r="A32">
        <v>60</v>
      </c>
      <c r="B32">
        <v>472194</v>
      </c>
      <c r="C32">
        <v>339165</v>
      </c>
      <c r="D32">
        <v>605223</v>
      </c>
      <c r="E32">
        <v>0</v>
      </c>
      <c r="F32">
        <v>0</v>
      </c>
    </row>
    <row r="33" spans="1:6" x14ac:dyDescent="0.35">
      <c r="A33">
        <v>61</v>
      </c>
      <c r="B33">
        <v>496063</v>
      </c>
      <c r="C33">
        <v>353553</v>
      </c>
      <c r="D33">
        <v>638573</v>
      </c>
      <c r="E33">
        <v>0</v>
      </c>
      <c r="F33">
        <v>0</v>
      </c>
    </row>
    <row r="34" spans="1:6" x14ac:dyDescent="0.35">
      <c r="A34">
        <v>62</v>
      </c>
      <c r="B34">
        <v>485652</v>
      </c>
      <c r="C34">
        <v>333087</v>
      </c>
      <c r="D34">
        <v>638218</v>
      </c>
      <c r="E34">
        <v>0</v>
      </c>
      <c r="F34">
        <v>0</v>
      </c>
    </row>
    <row r="35" spans="1:6" x14ac:dyDescent="0.35">
      <c r="A35">
        <v>63</v>
      </c>
      <c r="B35">
        <v>475024</v>
      </c>
      <c r="C35">
        <v>312731</v>
      </c>
      <c r="D35">
        <v>637317</v>
      </c>
      <c r="E35">
        <v>0</v>
      </c>
      <c r="F35">
        <v>0</v>
      </c>
    </row>
    <row r="36" spans="1:6" x14ac:dyDescent="0.35">
      <c r="A36">
        <v>64</v>
      </c>
      <c r="B36">
        <v>464039</v>
      </c>
      <c r="C36">
        <v>292236</v>
      </c>
      <c r="D36">
        <v>635842</v>
      </c>
      <c r="E36">
        <v>0</v>
      </c>
      <c r="F36">
        <v>0</v>
      </c>
    </row>
    <row r="37" spans="1:6" x14ac:dyDescent="0.35">
      <c r="A37">
        <v>65</v>
      </c>
      <c r="B37">
        <v>452715</v>
      </c>
      <c r="C37">
        <v>271492</v>
      </c>
      <c r="D37">
        <v>633938</v>
      </c>
      <c r="E37">
        <v>0</v>
      </c>
      <c r="F37">
        <v>0</v>
      </c>
    </row>
    <row r="38" spans="1:6" x14ac:dyDescent="0.35">
      <c r="A38">
        <v>66</v>
      </c>
      <c r="B38">
        <v>441059</v>
      </c>
      <c r="C38">
        <v>250490</v>
      </c>
      <c r="D38">
        <v>631627</v>
      </c>
      <c r="E38">
        <v>0</v>
      </c>
      <c r="F38">
        <v>0</v>
      </c>
    </row>
    <row r="39" spans="1:6" x14ac:dyDescent="0.35">
      <c r="A39">
        <v>67</v>
      </c>
      <c r="B39">
        <v>428989</v>
      </c>
      <c r="C39">
        <v>229294</v>
      </c>
      <c r="D39">
        <v>628684</v>
      </c>
      <c r="E39">
        <v>0</v>
      </c>
      <c r="F39">
        <v>0</v>
      </c>
    </row>
    <row r="40" spans="1:6" x14ac:dyDescent="0.35">
      <c r="A40">
        <v>68</v>
      </c>
      <c r="B40">
        <v>416713</v>
      </c>
      <c r="C40">
        <v>207933</v>
      </c>
      <c r="D40">
        <v>625493</v>
      </c>
      <c r="E40">
        <v>0</v>
      </c>
      <c r="F40">
        <v>0</v>
      </c>
    </row>
    <row r="41" spans="1:6" x14ac:dyDescent="0.35">
      <c r="A41">
        <v>69</v>
      </c>
      <c r="B41">
        <v>403997</v>
      </c>
      <c r="C41">
        <v>186104</v>
      </c>
      <c r="D41">
        <v>621890</v>
      </c>
      <c r="E41">
        <v>0</v>
      </c>
      <c r="F41">
        <v>0</v>
      </c>
    </row>
    <row r="42" spans="1:6" x14ac:dyDescent="0.35">
      <c r="A42">
        <v>70</v>
      </c>
      <c r="B42">
        <v>391024</v>
      </c>
      <c r="C42">
        <v>164070</v>
      </c>
      <c r="D42">
        <v>617979</v>
      </c>
      <c r="E42">
        <v>0</v>
      </c>
      <c r="F42">
        <v>0</v>
      </c>
    </row>
    <row r="43" spans="1:6" x14ac:dyDescent="0.35">
      <c r="A43">
        <v>71</v>
      </c>
      <c r="B43">
        <v>377651</v>
      </c>
      <c r="C43">
        <v>141456</v>
      </c>
      <c r="D43">
        <v>613845</v>
      </c>
      <c r="E43">
        <v>0</v>
      </c>
      <c r="F43">
        <v>0</v>
      </c>
    </row>
    <row r="44" spans="1:6" x14ac:dyDescent="0.35">
      <c r="A44">
        <v>72</v>
      </c>
      <c r="B44">
        <v>363810</v>
      </c>
      <c r="C44">
        <v>118667</v>
      </c>
      <c r="D44">
        <v>608952</v>
      </c>
      <c r="E44">
        <v>1</v>
      </c>
      <c r="F44" s="1">
        <v>2.0000000000000002E-5</v>
      </c>
    </row>
    <row r="45" spans="1:6" x14ac:dyDescent="0.35">
      <c r="A45">
        <v>73</v>
      </c>
      <c r="B45">
        <v>349432</v>
      </c>
      <c r="C45">
        <v>95330</v>
      </c>
      <c r="D45">
        <v>603534</v>
      </c>
      <c r="E45">
        <v>4</v>
      </c>
      <c r="F45" s="1">
        <v>1E-4</v>
      </c>
    </row>
    <row r="46" spans="1:6" x14ac:dyDescent="0.35">
      <c r="A46">
        <v>74</v>
      </c>
      <c r="B46">
        <v>334605</v>
      </c>
      <c r="C46">
        <v>71598</v>
      </c>
      <c r="D46">
        <v>597612</v>
      </c>
      <c r="E46">
        <v>20</v>
      </c>
      <c r="F46" s="1">
        <v>5.0000000000000001E-4</v>
      </c>
    </row>
    <row r="47" spans="1:6" x14ac:dyDescent="0.35">
      <c r="A47">
        <v>75</v>
      </c>
      <c r="B47">
        <v>319510</v>
      </c>
      <c r="C47">
        <v>47022</v>
      </c>
      <c r="D47">
        <v>591999</v>
      </c>
      <c r="E47">
        <v>64</v>
      </c>
      <c r="F47">
        <v>1.7799999999999999E-3</v>
      </c>
    </row>
    <row r="48" spans="1:6" x14ac:dyDescent="0.35">
      <c r="A48">
        <v>76</v>
      </c>
      <c r="B48">
        <v>303905</v>
      </c>
      <c r="C48">
        <v>22062</v>
      </c>
      <c r="D48">
        <v>585747</v>
      </c>
      <c r="E48">
        <v>178</v>
      </c>
      <c r="F48">
        <v>5.3400000000000001E-3</v>
      </c>
    </row>
    <row r="49" spans="1:6" x14ac:dyDescent="0.35">
      <c r="A49">
        <v>77</v>
      </c>
      <c r="B49">
        <v>287928</v>
      </c>
      <c r="C49">
        <v>-3611</v>
      </c>
      <c r="D49">
        <v>579468</v>
      </c>
      <c r="E49">
        <v>319</v>
      </c>
      <c r="F49">
        <v>1.172E-2</v>
      </c>
    </row>
    <row r="50" spans="1:6" x14ac:dyDescent="0.35">
      <c r="A50">
        <v>78</v>
      </c>
      <c r="B50">
        <v>271472</v>
      </c>
      <c r="C50">
        <v>-29796</v>
      </c>
      <c r="D50">
        <v>572739</v>
      </c>
      <c r="E50">
        <v>562</v>
      </c>
      <c r="F50">
        <v>2.2960000000000001E-2</v>
      </c>
    </row>
    <row r="51" spans="1:6" x14ac:dyDescent="0.35">
      <c r="A51">
        <v>79</v>
      </c>
      <c r="B51">
        <v>254456</v>
      </c>
      <c r="C51">
        <v>-56568</v>
      </c>
      <c r="D51">
        <v>565479</v>
      </c>
      <c r="E51">
        <v>877</v>
      </c>
      <c r="F51">
        <v>4.0500000000000001E-2</v>
      </c>
    </row>
    <row r="52" spans="1:6" x14ac:dyDescent="0.35">
      <c r="A52">
        <v>80</v>
      </c>
      <c r="B52">
        <v>236979</v>
      </c>
      <c r="C52">
        <v>-84143</v>
      </c>
      <c r="D52">
        <v>558101</v>
      </c>
      <c r="E52">
        <v>1262</v>
      </c>
      <c r="F52">
        <v>6.5740000000000007E-2</v>
      </c>
    </row>
    <row r="53" spans="1:6" x14ac:dyDescent="0.35">
      <c r="A53">
        <v>81</v>
      </c>
      <c r="B53">
        <v>218933</v>
      </c>
      <c r="C53">
        <v>-112179</v>
      </c>
      <c r="D53">
        <v>550045</v>
      </c>
      <c r="E53">
        <v>1638</v>
      </c>
      <c r="F53">
        <v>9.8500000000000004E-2</v>
      </c>
    </row>
    <row r="54" spans="1:6" x14ac:dyDescent="0.35">
      <c r="A54">
        <v>82</v>
      </c>
      <c r="B54">
        <v>200380</v>
      </c>
      <c r="C54">
        <v>-141241</v>
      </c>
      <c r="D54">
        <v>542000</v>
      </c>
      <c r="E54">
        <v>1974</v>
      </c>
      <c r="F54">
        <v>0.13797999999999999</v>
      </c>
    </row>
    <row r="55" spans="1:6" x14ac:dyDescent="0.35">
      <c r="A55">
        <v>83</v>
      </c>
      <c r="B55">
        <v>181220</v>
      </c>
      <c r="C55">
        <v>-171063</v>
      </c>
      <c r="D55">
        <v>533504</v>
      </c>
      <c r="E55">
        <v>2238</v>
      </c>
      <c r="F55">
        <v>0.18274000000000001</v>
      </c>
    </row>
    <row r="56" spans="1:6" x14ac:dyDescent="0.35">
      <c r="A56">
        <v>84</v>
      </c>
      <c r="B56">
        <v>161561</v>
      </c>
      <c r="C56">
        <v>-201839</v>
      </c>
      <c r="D56">
        <v>524962</v>
      </c>
      <c r="E56">
        <v>2483</v>
      </c>
      <c r="F56">
        <v>0.2324</v>
      </c>
    </row>
    <row r="57" spans="1:6" x14ac:dyDescent="0.35">
      <c r="A57">
        <v>85</v>
      </c>
      <c r="B57">
        <v>141285</v>
      </c>
      <c r="C57">
        <v>-233559</v>
      </c>
      <c r="D57">
        <v>516130</v>
      </c>
      <c r="E57">
        <v>2565</v>
      </c>
      <c r="F57">
        <v>0.28370000000000001</v>
      </c>
    </row>
    <row r="58" spans="1:6" x14ac:dyDescent="0.35">
      <c r="A58">
        <v>86</v>
      </c>
      <c r="B58">
        <v>120503</v>
      </c>
      <c r="C58">
        <v>-266126</v>
      </c>
      <c r="D58">
        <v>507132</v>
      </c>
      <c r="E58">
        <v>2683</v>
      </c>
      <c r="F58">
        <v>0.33735999999999999</v>
      </c>
    </row>
    <row r="59" spans="1:6" x14ac:dyDescent="0.35">
      <c r="A59">
        <v>87</v>
      </c>
      <c r="B59">
        <v>99109</v>
      </c>
      <c r="C59">
        <v>-299747</v>
      </c>
      <c r="D59">
        <v>497964</v>
      </c>
      <c r="E59">
        <v>2695</v>
      </c>
      <c r="F59">
        <v>0.39126</v>
      </c>
    </row>
    <row r="60" spans="1:6" x14ac:dyDescent="0.35">
      <c r="A60">
        <v>88</v>
      </c>
      <c r="B60">
        <v>76932</v>
      </c>
      <c r="C60">
        <v>-333810</v>
      </c>
      <c r="D60">
        <v>487674</v>
      </c>
      <c r="E60">
        <v>2594</v>
      </c>
      <c r="F60">
        <v>0.44313999999999998</v>
      </c>
    </row>
    <row r="61" spans="1:6" x14ac:dyDescent="0.35">
      <c r="A61">
        <v>89</v>
      </c>
      <c r="B61">
        <v>54174</v>
      </c>
      <c r="C61">
        <v>-369024</v>
      </c>
      <c r="D61">
        <v>477371</v>
      </c>
      <c r="E61">
        <v>2515</v>
      </c>
      <c r="F61">
        <v>0.49343999999999999</v>
      </c>
    </row>
    <row r="62" spans="1:6" x14ac:dyDescent="0.35">
      <c r="A62">
        <v>90</v>
      </c>
      <c r="B62">
        <v>30749</v>
      </c>
      <c r="C62">
        <v>-405558</v>
      </c>
      <c r="D62">
        <v>467055</v>
      </c>
      <c r="E62">
        <v>2281</v>
      </c>
      <c r="F62">
        <v>0.53905999999999998</v>
      </c>
    </row>
    <row r="63" spans="1:6" x14ac:dyDescent="0.35">
      <c r="A63">
        <v>91</v>
      </c>
      <c r="B63">
        <v>6713</v>
      </c>
      <c r="C63">
        <v>-443188</v>
      </c>
      <c r="D63">
        <v>456614</v>
      </c>
      <c r="E63">
        <v>2260</v>
      </c>
      <c r="F63">
        <v>0.58426</v>
      </c>
    </row>
    <row r="64" spans="1:6" x14ac:dyDescent="0.35">
      <c r="A64">
        <v>92</v>
      </c>
      <c r="B64">
        <v>-18074</v>
      </c>
      <c r="C64">
        <v>-481976</v>
      </c>
      <c r="D64">
        <v>445829</v>
      </c>
      <c r="E64">
        <v>2054</v>
      </c>
      <c r="F64">
        <v>0.62534000000000001</v>
      </c>
    </row>
    <row r="65" spans="1:6" x14ac:dyDescent="0.35">
      <c r="A65">
        <v>93</v>
      </c>
      <c r="B65">
        <v>-43579</v>
      </c>
      <c r="C65">
        <v>-521491</v>
      </c>
      <c r="D65">
        <v>434334</v>
      </c>
      <c r="E65">
        <v>1862</v>
      </c>
      <c r="F65">
        <v>0.66257999999999995</v>
      </c>
    </row>
    <row r="66" spans="1:6" x14ac:dyDescent="0.35">
      <c r="A66">
        <v>94</v>
      </c>
      <c r="B66">
        <v>-69938</v>
      </c>
      <c r="C66">
        <v>-562396</v>
      </c>
      <c r="D66">
        <v>422520</v>
      </c>
      <c r="E66">
        <v>1750</v>
      </c>
      <c r="F66">
        <v>0.69757999999999998</v>
      </c>
    </row>
    <row r="67" spans="1:6" x14ac:dyDescent="0.35">
      <c r="A67">
        <v>95</v>
      </c>
      <c r="B67">
        <v>-96998</v>
      </c>
      <c r="C67">
        <v>-604373</v>
      </c>
      <c r="D67">
        <v>410377</v>
      </c>
      <c r="E67">
        <v>1457</v>
      </c>
      <c r="F67">
        <v>0.72672000000000003</v>
      </c>
    </row>
    <row r="68" spans="1:6" x14ac:dyDescent="0.35">
      <c r="A68">
        <v>96</v>
      </c>
      <c r="B68">
        <v>-124891</v>
      </c>
      <c r="C68">
        <v>-647837</v>
      </c>
      <c r="D68">
        <v>398054</v>
      </c>
      <c r="E68">
        <v>1353</v>
      </c>
      <c r="F68">
        <v>0.75378000000000001</v>
      </c>
    </row>
    <row r="69" spans="1:6" x14ac:dyDescent="0.35">
      <c r="A69">
        <v>97</v>
      </c>
      <c r="B69">
        <v>-153491</v>
      </c>
      <c r="C69">
        <v>-692355</v>
      </c>
      <c r="D69">
        <v>385374</v>
      </c>
      <c r="E69">
        <v>1222</v>
      </c>
      <c r="F69">
        <v>0.77822000000000002</v>
      </c>
    </row>
    <row r="70" spans="1:6" x14ac:dyDescent="0.35">
      <c r="A70">
        <v>98</v>
      </c>
      <c r="B70">
        <v>-182991</v>
      </c>
      <c r="C70">
        <v>-738371</v>
      </c>
      <c r="D70">
        <v>372390</v>
      </c>
      <c r="E70">
        <v>1139</v>
      </c>
      <c r="F70">
        <v>0.80100000000000005</v>
      </c>
    </row>
    <row r="71" spans="1:6" x14ac:dyDescent="0.35">
      <c r="A71">
        <v>99</v>
      </c>
      <c r="B71">
        <v>-213377</v>
      </c>
      <c r="C71">
        <v>-786055</v>
      </c>
      <c r="D71">
        <v>359302</v>
      </c>
      <c r="E71">
        <v>964</v>
      </c>
      <c r="F71">
        <v>0.82028000000000001</v>
      </c>
    </row>
    <row r="72" spans="1:6" x14ac:dyDescent="0.35">
      <c r="A72">
        <v>100</v>
      </c>
      <c r="B72">
        <v>-244707</v>
      </c>
      <c r="C72">
        <v>-835115</v>
      </c>
      <c r="D72">
        <v>345702</v>
      </c>
      <c r="E72">
        <v>899</v>
      </c>
      <c r="F72">
        <v>0.83826000000000001</v>
      </c>
    </row>
    <row r="73" spans="1:6" x14ac:dyDescent="0.35">
      <c r="A73">
        <v>101</v>
      </c>
      <c r="B73">
        <v>-276917</v>
      </c>
      <c r="C73">
        <v>-885775</v>
      </c>
      <c r="D73">
        <v>331942</v>
      </c>
      <c r="E73">
        <v>772</v>
      </c>
      <c r="F73">
        <v>0.85370000000000001</v>
      </c>
    </row>
    <row r="74" spans="1:6" x14ac:dyDescent="0.35">
      <c r="A74">
        <v>102</v>
      </c>
      <c r="B74">
        <v>-310085</v>
      </c>
      <c r="C74">
        <v>-938098</v>
      </c>
      <c r="D74">
        <v>317927</v>
      </c>
      <c r="E74">
        <v>652</v>
      </c>
      <c r="F74">
        <v>0.86673999999999995</v>
      </c>
    </row>
    <row r="75" spans="1:6" x14ac:dyDescent="0.35">
      <c r="A75">
        <v>103</v>
      </c>
      <c r="B75">
        <v>-344200</v>
      </c>
      <c r="C75">
        <v>-991628</v>
      </c>
      <c r="D75">
        <v>303228</v>
      </c>
      <c r="E75">
        <v>592</v>
      </c>
      <c r="F75">
        <v>0.87858000000000003</v>
      </c>
    </row>
    <row r="76" spans="1:6" x14ac:dyDescent="0.35">
      <c r="A76">
        <v>104</v>
      </c>
      <c r="B76">
        <v>-379313</v>
      </c>
      <c r="C76">
        <v>-1046828</v>
      </c>
      <c r="D76">
        <v>288203</v>
      </c>
      <c r="E76">
        <v>579</v>
      </c>
      <c r="F76">
        <v>0.89015999999999995</v>
      </c>
    </row>
    <row r="77" spans="1:6" x14ac:dyDescent="0.35">
      <c r="A77">
        <v>105</v>
      </c>
      <c r="B77">
        <v>-415601</v>
      </c>
      <c r="C77">
        <v>-1104162</v>
      </c>
      <c r="D77">
        <v>272961</v>
      </c>
      <c r="E77">
        <v>5492</v>
      </c>
      <c r="F7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F76" sqref="F2:F76"/>
    </sheetView>
  </sheetViews>
  <sheetFormatPr defaultRowHeight="21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5">
      <c r="A3">
        <v>31</v>
      </c>
      <c r="B3">
        <v>10000</v>
      </c>
      <c r="C3">
        <v>10000</v>
      </c>
      <c r="D3">
        <v>10000</v>
      </c>
      <c r="E3">
        <v>0</v>
      </c>
      <c r="F3">
        <v>0</v>
      </c>
    </row>
    <row r="4" spans="1:6" x14ac:dyDescent="0.35">
      <c r="A4">
        <v>32</v>
      </c>
      <c r="B4">
        <v>20175</v>
      </c>
      <c r="C4">
        <v>19885</v>
      </c>
      <c r="D4">
        <v>20464</v>
      </c>
      <c r="E4">
        <v>0</v>
      </c>
      <c r="F4">
        <v>0</v>
      </c>
    </row>
    <row r="5" spans="1:6" x14ac:dyDescent="0.35">
      <c r="A5">
        <v>33</v>
      </c>
      <c r="B5">
        <v>30527</v>
      </c>
      <c r="C5">
        <v>29873</v>
      </c>
      <c r="D5">
        <v>31181</v>
      </c>
      <c r="E5">
        <v>0</v>
      </c>
      <c r="F5">
        <v>0</v>
      </c>
    </row>
    <row r="6" spans="1:6" x14ac:dyDescent="0.35">
      <c r="A6">
        <v>34</v>
      </c>
      <c r="B6">
        <v>41060</v>
      </c>
      <c r="C6">
        <v>39949</v>
      </c>
      <c r="D6">
        <v>42170</v>
      </c>
      <c r="E6">
        <v>0</v>
      </c>
      <c r="F6">
        <v>0</v>
      </c>
    </row>
    <row r="7" spans="1:6" x14ac:dyDescent="0.35">
      <c r="A7">
        <v>35</v>
      </c>
      <c r="B7">
        <v>51777</v>
      </c>
      <c r="C7">
        <v>50138</v>
      </c>
      <c r="D7">
        <v>53416</v>
      </c>
      <c r="E7">
        <v>0</v>
      </c>
      <c r="F7">
        <v>0</v>
      </c>
    </row>
    <row r="8" spans="1:6" x14ac:dyDescent="0.35">
      <c r="A8">
        <v>36</v>
      </c>
      <c r="B8">
        <v>62682</v>
      </c>
      <c r="C8">
        <v>60445</v>
      </c>
      <c r="D8">
        <v>64920</v>
      </c>
      <c r="E8">
        <v>0</v>
      </c>
      <c r="F8">
        <v>0</v>
      </c>
    </row>
    <row r="9" spans="1:6" x14ac:dyDescent="0.35">
      <c r="A9">
        <v>37</v>
      </c>
      <c r="B9">
        <v>73774</v>
      </c>
      <c r="C9">
        <v>70878</v>
      </c>
      <c r="D9">
        <v>76670</v>
      </c>
      <c r="E9">
        <v>0</v>
      </c>
      <c r="F9">
        <v>0</v>
      </c>
    </row>
    <row r="10" spans="1:6" x14ac:dyDescent="0.35">
      <c r="A10">
        <v>38</v>
      </c>
      <c r="B10">
        <v>85068</v>
      </c>
      <c r="C10">
        <v>81414</v>
      </c>
      <c r="D10">
        <v>88721</v>
      </c>
      <c r="E10">
        <v>0</v>
      </c>
      <c r="F10">
        <v>0</v>
      </c>
    </row>
    <row r="11" spans="1:6" x14ac:dyDescent="0.35">
      <c r="A11">
        <v>39</v>
      </c>
      <c r="B11">
        <v>96559</v>
      </c>
      <c r="C11">
        <v>92111</v>
      </c>
      <c r="D11">
        <v>101007</v>
      </c>
      <c r="E11">
        <v>0</v>
      </c>
      <c r="F11">
        <v>0</v>
      </c>
    </row>
    <row r="12" spans="1:6" x14ac:dyDescent="0.35">
      <c r="A12">
        <v>40</v>
      </c>
      <c r="B12">
        <v>108257</v>
      </c>
      <c r="C12">
        <v>102936</v>
      </c>
      <c r="D12">
        <v>113578</v>
      </c>
      <c r="E12">
        <v>0</v>
      </c>
      <c r="F12">
        <v>0</v>
      </c>
    </row>
    <row r="13" spans="1:6" x14ac:dyDescent="0.35">
      <c r="A13">
        <v>41</v>
      </c>
      <c r="B13">
        <v>120138</v>
      </c>
      <c r="C13">
        <v>113894</v>
      </c>
      <c r="D13">
        <v>126383</v>
      </c>
      <c r="E13">
        <v>0</v>
      </c>
      <c r="F13">
        <v>0</v>
      </c>
    </row>
    <row r="14" spans="1:6" x14ac:dyDescent="0.35">
      <c r="A14">
        <v>42</v>
      </c>
      <c r="B14">
        <v>132241</v>
      </c>
      <c r="C14">
        <v>125014</v>
      </c>
      <c r="D14">
        <v>139469</v>
      </c>
      <c r="E14">
        <v>0</v>
      </c>
      <c r="F14">
        <v>0</v>
      </c>
    </row>
    <row r="15" spans="1:6" x14ac:dyDescent="0.35">
      <c r="A15">
        <v>43</v>
      </c>
      <c r="B15">
        <v>144544</v>
      </c>
      <c r="C15">
        <v>136249</v>
      </c>
      <c r="D15">
        <v>152840</v>
      </c>
      <c r="E15">
        <v>0</v>
      </c>
      <c r="F15">
        <v>0</v>
      </c>
    </row>
    <row r="16" spans="1:6" x14ac:dyDescent="0.35">
      <c r="A16">
        <v>44</v>
      </c>
      <c r="B16">
        <v>157058</v>
      </c>
      <c r="C16">
        <v>147628</v>
      </c>
      <c r="D16">
        <v>166488</v>
      </c>
      <c r="E16">
        <v>0</v>
      </c>
      <c r="F16">
        <v>0</v>
      </c>
    </row>
    <row r="17" spans="1:6" x14ac:dyDescent="0.35">
      <c r="A17">
        <v>45</v>
      </c>
      <c r="B17">
        <v>169800</v>
      </c>
      <c r="C17">
        <v>159175</v>
      </c>
      <c r="D17">
        <v>180426</v>
      </c>
      <c r="E17">
        <v>0</v>
      </c>
      <c r="F17">
        <v>0</v>
      </c>
    </row>
    <row r="18" spans="1:6" x14ac:dyDescent="0.35">
      <c r="A18">
        <v>46</v>
      </c>
      <c r="B18">
        <v>182777</v>
      </c>
      <c r="C18">
        <v>170894</v>
      </c>
      <c r="D18">
        <v>194660</v>
      </c>
      <c r="E18">
        <v>0</v>
      </c>
      <c r="F18">
        <v>0</v>
      </c>
    </row>
    <row r="19" spans="1:6" x14ac:dyDescent="0.35">
      <c r="A19">
        <v>47</v>
      </c>
      <c r="B19">
        <v>195962</v>
      </c>
      <c r="C19">
        <v>182783</v>
      </c>
      <c r="D19">
        <v>209142</v>
      </c>
      <c r="E19">
        <v>0</v>
      </c>
      <c r="F19">
        <v>0</v>
      </c>
    </row>
    <row r="20" spans="1:6" x14ac:dyDescent="0.35">
      <c r="A20">
        <v>48</v>
      </c>
      <c r="B20">
        <v>209385</v>
      </c>
      <c r="C20">
        <v>194780</v>
      </c>
      <c r="D20">
        <v>223990</v>
      </c>
      <c r="E20">
        <v>0</v>
      </c>
      <c r="F20">
        <v>0</v>
      </c>
    </row>
    <row r="21" spans="1:6" x14ac:dyDescent="0.35">
      <c r="A21">
        <v>49</v>
      </c>
      <c r="B21">
        <v>223030</v>
      </c>
      <c r="C21">
        <v>206990</v>
      </c>
      <c r="D21">
        <v>239071</v>
      </c>
      <c r="E21">
        <v>0</v>
      </c>
      <c r="F21">
        <v>0</v>
      </c>
    </row>
    <row r="22" spans="1:6" x14ac:dyDescent="0.35">
      <c r="A22">
        <v>50</v>
      </c>
      <c r="B22">
        <v>236907</v>
      </c>
      <c r="C22">
        <v>219339</v>
      </c>
      <c r="D22">
        <v>254475</v>
      </c>
      <c r="E22">
        <v>0</v>
      </c>
      <c r="F22">
        <v>0</v>
      </c>
    </row>
    <row r="23" spans="1:6" x14ac:dyDescent="0.35">
      <c r="A23">
        <v>51</v>
      </c>
      <c r="B23">
        <v>251040</v>
      </c>
      <c r="C23">
        <v>231842</v>
      </c>
      <c r="D23">
        <v>270238</v>
      </c>
      <c r="E23">
        <v>0</v>
      </c>
      <c r="F23">
        <v>0</v>
      </c>
    </row>
    <row r="24" spans="1:6" x14ac:dyDescent="0.35">
      <c r="A24">
        <v>52</v>
      </c>
      <c r="B24">
        <v>265429</v>
      </c>
      <c r="C24">
        <v>244557</v>
      </c>
      <c r="D24">
        <v>286301</v>
      </c>
      <c r="E24">
        <v>0</v>
      </c>
      <c r="F24">
        <v>0</v>
      </c>
    </row>
    <row r="25" spans="1:6" x14ac:dyDescent="0.35">
      <c r="A25">
        <v>53</v>
      </c>
      <c r="B25">
        <v>280065</v>
      </c>
      <c r="C25">
        <v>257447</v>
      </c>
      <c r="D25">
        <v>302682</v>
      </c>
      <c r="E25">
        <v>0</v>
      </c>
      <c r="F25">
        <v>0</v>
      </c>
    </row>
    <row r="26" spans="1:6" x14ac:dyDescent="0.35">
      <c r="A26">
        <v>54</v>
      </c>
      <c r="B26">
        <v>294948</v>
      </c>
      <c r="C26">
        <v>270546</v>
      </c>
      <c r="D26">
        <v>319351</v>
      </c>
      <c r="E26">
        <v>0</v>
      </c>
      <c r="F26">
        <v>0</v>
      </c>
    </row>
    <row r="27" spans="1:6" x14ac:dyDescent="0.35">
      <c r="A27">
        <v>55</v>
      </c>
      <c r="B27">
        <v>310086</v>
      </c>
      <c r="C27">
        <v>283882</v>
      </c>
      <c r="D27">
        <v>336289</v>
      </c>
      <c r="E27">
        <v>0</v>
      </c>
      <c r="F27">
        <v>0</v>
      </c>
    </row>
    <row r="28" spans="1:6" x14ac:dyDescent="0.35">
      <c r="A28">
        <v>56</v>
      </c>
      <c r="B28">
        <v>325520</v>
      </c>
      <c r="C28">
        <v>297386</v>
      </c>
      <c r="D28">
        <v>353655</v>
      </c>
      <c r="E28">
        <v>0</v>
      </c>
      <c r="F28">
        <v>0</v>
      </c>
    </row>
    <row r="29" spans="1:6" x14ac:dyDescent="0.35">
      <c r="A29">
        <v>57</v>
      </c>
      <c r="B29">
        <v>341220</v>
      </c>
      <c r="C29">
        <v>311084</v>
      </c>
      <c r="D29">
        <v>371356</v>
      </c>
      <c r="E29">
        <v>0</v>
      </c>
      <c r="F29">
        <v>0</v>
      </c>
    </row>
    <row r="30" spans="1:6" x14ac:dyDescent="0.35">
      <c r="A30">
        <v>58</v>
      </c>
      <c r="B30">
        <v>357225</v>
      </c>
      <c r="C30">
        <v>324983</v>
      </c>
      <c r="D30">
        <v>389468</v>
      </c>
      <c r="E30">
        <v>0</v>
      </c>
      <c r="F30">
        <v>0</v>
      </c>
    </row>
    <row r="31" spans="1:6" x14ac:dyDescent="0.35">
      <c r="A31">
        <v>59</v>
      </c>
      <c r="B31">
        <v>373483</v>
      </c>
      <c r="C31">
        <v>339076</v>
      </c>
      <c r="D31">
        <v>407889</v>
      </c>
      <c r="E31">
        <v>0</v>
      </c>
      <c r="F31">
        <v>0</v>
      </c>
    </row>
    <row r="32" spans="1:6" x14ac:dyDescent="0.35">
      <c r="A32">
        <v>60</v>
      </c>
      <c r="B32">
        <v>390019</v>
      </c>
      <c r="C32">
        <v>353422</v>
      </c>
      <c r="D32">
        <v>426616</v>
      </c>
      <c r="E32">
        <v>0</v>
      </c>
      <c r="F32">
        <v>0</v>
      </c>
    </row>
    <row r="33" spans="1:6" x14ac:dyDescent="0.35">
      <c r="A33">
        <v>61</v>
      </c>
      <c r="B33">
        <v>406905</v>
      </c>
      <c r="C33">
        <v>367880</v>
      </c>
      <c r="D33">
        <v>445930</v>
      </c>
      <c r="E33">
        <v>0</v>
      </c>
      <c r="F33">
        <v>0</v>
      </c>
    </row>
    <row r="34" spans="1:6" x14ac:dyDescent="0.35">
      <c r="A34">
        <v>62</v>
      </c>
      <c r="B34">
        <v>389061</v>
      </c>
      <c r="C34">
        <v>347675</v>
      </c>
      <c r="D34">
        <v>430446</v>
      </c>
      <c r="E34">
        <v>0</v>
      </c>
      <c r="F34">
        <v>0</v>
      </c>
    </row>
    <row r="35" spans="1:6" x14ac:dyDescent="0.35">
      <c r="A35">
        <v>63</v>
      </c>
      <c r="B35">
        <v>370931</v>
      </c>
      <c r="C35">
        <v>327345</v>
      </c>
      <c r="D35">
        <v>414517</v>
      </c>
      <c r="E35">
        <v>0</v>
      </c>
      <c r="F35">
        <v>0</v>
      </c>
    </row>
    <row r="36" spans="1:6" x14ac:dyDescent="0.35">
      <c r="A36">
        <v>64</v>
      </c>
      <c r="B36">
        <v>352426</v>
      </c>
      <c r="C36">
        <v>306833</v>
      </c>
      <c r="D36">
        <v>398019</v>
      </c>
      <c r="E36">
        <v>0</v>
      </c>
      <c r="F36">
        <v>0</v>
      </c>
    </row>
    <row r="37" spans="1:6" x14ac:dyDescent="0.35">
      <c r="A37">
        <v>65</v>
      </c>
      <c r="B37">
        <v>333583</v>
      </c>
      <c r="C37">
        <v>286074</v>
      </c>
      <c r="D37">
        <v>381091</v>
      </c>
      <c r="E37">
        <v>0</v>
      </c>
      <c r="F37">
        <v>0</v>
      </c>
    </row>
    <row r="38" spans="1:6" x14ac:dyDescent="0.35">
      <c r="A38">
        <v>66</v>
      </c>
      <c r="B38">
        <v>314444</v>
      </c>
      <c r="C38">
        <v>265156</v>
      </c>
      <c r="D38">
        <v>363732</v>
      </c>
      <c r="E38">
        <v>0</v>
      </c>
      <c r="F38">
        <v>0</v>
      </c>
    </row>
    <row r="39" spans="1:6" x14ac:dyDescent="0.35">
      <c r="A39">
        <v>67</v>
      </c>
      <c r="B39">
        <v>294972</v>
      </c>
      <c r="C39">
        <v>244019</v>
      </c>
      <c r="D39">
        <v>345926</v>
      </c>
      <c r="E39">
        <v>0</v>
      </c>
      <c r="F39">
        <v>0</v>
      </c>
    </row>
    <row r="40" spans="1:6" x14ac:dyDescent="0.35">
      <c r="A40">
        <v>68</v>
      </c>
      <c r="B40">
        <v>275137</v>
      </c>
      <c r="C40">
        <v>222663</v>
      </c>
      <c r="D40">
        <v>327612</v>
      </c>
      <c r="E40">
        <v>0</v>
      </c>
      <c r="F40">
        <v>0</v>
      </c>
    </row>
    <row r="41" spans="1:6" x14ac:dyDescent="0.35">
      <c r="A41">
        <v>69</v>
      </c>
      <c r="B41">
        <v>254942</v>
      </c>
      <c r="C41">
        <v>201018</v>
      </c>
      <c r="D41">
        <v>308866</v>
      </c>
      <c r="E41">
        <v>0</v>
      </c>
      <c r="F41">
        <v>0</v>
      </c>
    </row>
    <row r="42" spans="1:6" x14ac:dyDescent="0.35">
      <c r="A42">
        <v>70</v>
      </c>
      <c r="B42">
        <v>234444</v>
      </c>
      <c r="C42">
        <v>179071</v>
      </c>
      <c r="D42">
        <v>289816</v>
      </c>
      <c r="E42">
        <v>0</v>
      </c>
      <c r="F42">
        <v>0</v>
      </c>
    </row>
    <row r="43" spans="1:6" x14ac:dyDescent="0.35">
      <c r="A43">
        <v>71</v>
      </c>
      <c r="B43">
        <v>213523</v>
      </c>
      <c r="C43">
        <v>156759</v>
      </c>
      <c r="D43">
        <v>270287</v>
      </c>
      <c r="E43">
        <v>0</v>
      </c>
      <c r="F43">
        <v>0</v>
      </c>
    </row>
    <row r="44" spans="1:6" x14ac:dyDescent="0.35">
      <c r="A44">
        <v>72</v>
      </c>
      <c r="B44">
        <v>192262</v>
      </c>
      <c r="C44">
        <v>134170</v>
      </c>
      <c r="D44">
        <v>250354</v>
      </c>
      <c r="E44">
        <v>0</v>
      </c>
      <c r="F44">
        <v>0</v>
      </c>
    </row>
    <row r="45" spans="1:6" x14ac:dyDescent="0.35">
      <c r="A45">
        <v>73</v>
      </c>
      <c r="B45">
        <v>170605</v>
      </c>
      <c r="C45">
        <v>111270</v>
      </c>
      <c r="D45">
        <v>229940</v>
      </c>
      <c r="E45">
        <v>0</v>
      </c>
      <c r="F45">
        <v>0</v>
      </c>
    </row>
    <row r="46" spans="1:6" x14ac:dyDescent="0.35">
      <c r="A46">
        <v>74</v>
      </c>
      <c r="B46">
        <v>148584</v>
      </c>
      <c r="C46">
        <v>87978</v>
      </c>
      <c r="D46">
        <v>209190</v>
      </c>
      <c r="E46">
        <v>0</v>
      </c>
      <c r="F46">
        <v>0</v>
      </c>
    </row>
    <row r="47" spans="1:6" x14ac:dyDescent="0.35">
      <c r="A47">
        <v>75</v>
      </c>
      <c r="B47">
        <v>126186</v>
      </c>
      <c r="C47">
        <v>64337</v>
      </c>
      <c r="D47">
        <v>188035</v>
      </c>
      <c r="E47">
        <v>2</v>
      </c>
      <c r="F47" s="1">
        <v>4.0000000000000003E-5</v>
      </c>
    </row>
    <row r="48" spans="1:6" x14ac:dyDescent="0.35">
      <c r="A48">
        <v>76</v>
      </c>
      <c r="B48">
        <v>103394</v>
      </c>
      <c r="C48">
        <v>40316</v>
      </c>
      <c r="D48">
        <v>166471</v>
      </c>
      <c r="E48">
        <v>144</v>
      </c>
      <c r="F48">
        <v>2.9199999999999999E-3</v>
      </c>
    </row>
    <row r="49" spans="1:6" x14ac:dyDescent="0.35">
      <c r="A49">
        <v>77</v>
      </c>
      <c r="B49">
        <v>80200</v>
      </c>
      <c r="C49">
        <v>15944</v>
      </c>
      <c r="D49">
        <v>144457</v>
      </c>
      <c r="E49">
        <v>1542</v>
      </c>
      <c r="F49">
        <v>3.3759999999999998E-2</v>
      </c>
    </row>
    <row r="50" spans="1:6" x14ac:dyDescent="0.35">
      <c r="A50">
        <v>78</v>
      </c>
      <c r="B50">
        <v>56605</v>
      </c>
      <c r="C50">
        <v>-8825</v>
      </c>
      <c r="D50">
        <v>122036</v>
      </c>
      <c r="E50">
        <v>6459</v>
      </c>
      <c r="F50">
        <v>0.16294</v>
      </c>
    </row>
    <row r="51" spans="1:6" x14ac:dyDescent="0.35">
      <c r="A51">
        <v>79</v>
      </c>
      <c r="B51">
        <v>32595</v>
      </c>
      <c r="C51">
        <v>-34008</v>
      </c>
      <c r="D51">
        <v>99197</v>
      </c>
      <c r="E51">
        <v>12966</v>
      </c>
      <c r="F51">
        <v>0.42226000000000002</v>
      </c>
    </row>
    <row r="52" spans="1:6" x14ac:dyDescent="0.35">
      <c r="A52">
        <v>80</v>
      </c>
      <c r="B52">
        <v>8171</v>
      </c>
      <c r="C52">
        <v>-59621</v>
      </c>
      <c r="D52">
        <v>75963</v>
      </c>
      <c r="E52">
        <v>13700</v>
      </c>
      <c r="F52">
        <v>0.69625999999999999</v>
      </c>
    </row>
    <row r="53" spans="1:6" x14ac:dyDescent="0.35">
      <c r="A53">
        <v>81</v>
      </c>
      <c r="B53">
        <v>-16687</v>
      </c>
      <c r="C53">
        <v>-85666</v>
      </c>
      <c r="D53">
        <v>52291</v>
      </c>
      <c r="E53">
        <v>9201</v>
      </c>
      <c r="F53">
        <v>0.88027999999999995</v>
      </c>
    </row>
    <row r="54" spans="1:6" x14ac:dyDescent="0.35">
      <c r="A54">
        <v>82</v>
      </c>
      <c r="B54">
        <v>-41978</v>
      </c>
      <c r="C54">
        <v>-112168</v>
      </c>
      <c r="D54">
        <v>28213</v>
      </c>
      <c r="E54">
        <v>4229</v>
      </c>
      <c r="F54">
        <v>0.96486000000000005</v>
      </c>
    </row>
    <row r="55" spans="1:6" x14ac:dyDescent="0.35">
      <c r="A55">
        <v>83</v>
      </c>
      <c r="B55">
        <v>-67715</v>
      </c>
      <c r="C55">
        <v>-139149</v>
      </c>
      <c r="D55">
        <v>3720</v>
      </c>
      <c r="E55">
        <v>1349</v>
      </c>
      <c r="F55">
        <v>0.99184000000000005</v>
      </c>
    </row>
    <row r="56" spans="1:6" x14ac:dyDescent="0.35">
      <c r="A56">
        <v>84</v>
      </c>
      <c r="B56">
        <v>-93897</v>
      </c>
      <c r="C56">
        <v>-166615</v>
      </c>
      <c r="D56">
        <v>-21179</v>
      </c>
      <c r="E56">
        <v>312</v>
      </c>
      <c r="F56">
        <v>0.99807999999999997</v>
      </c>
    </row>
    <row r="57" spans="1:6" x14ac:dyDescent="0.35">
      <c r="A57">
        <v>85</v>
      </c>
      <c r="B57">
        <v>-120538</v>
      </c>
      <c r="C57">
        <v>-194589</v>
      </c>
      <c r="D57">
        <v>-46487</v>
      </c>
      <c r="E57">
        <v>77</v>
      </c>
      <c r="F57">
        <v>0.99961999999999995</v>
      </c>
    </row>
    <row r="58" spans="1:6" x14ac:dyDescent="0.35">
      <c r="A58">
        <v>86</v>
      </c>
      <c r="B58">
        <v>-147646</v>
      </c>
      <c r="C58">
        <v>-223064</v>
      </c>
      <c r="D58">
        <v>-72228</v>
      </c>
      <c r="E58">
        <v>17</v>
      </c>
      <c r="F58">
        <v>0.99995999999999996</v>
      </c>
    </row>
    <row r="59" spans="1:6" x14ac:dyDescent="0.35">
      <c r="A59">
        <v>87</v>
      </c>
      <c r="B59">
        <v>-175225</v>
      </c>
      <c r="C59">
        <v>-252085</v>
      </c>
      <c r="D59">
        <v>-98365</v>
      </c>
      <c r="E59">
        <v>2</v>
      </c>
      <c r="F59">
        <v>1</v>
      </c>
    </row>
    <row r="60" spans="1:6" x14ac:dyDescent="0.35">
      <c r="A60">
        <v>88</v>
      </c>
      <c r="B60">
        <v>-203305</v>
      </c>
      <c r="C60">
        <v>-281709</v>
      </c>
      <c r="D60">
        <v>-124900</v>
      </c>
      <c r="E60">
        <v>0</v>
      </c>
      <c r="F60">
        <v>1</v>
      </c>
    </row>
    <row r="61" spans="1:6" x14ac:dyDescent="0.35">
      <c r="A61">
        <v>89</v>
      </c>
      <c r="B61">
        <v>-231853</v>
      </c>
      <c r="C61">
        <v>-311807</v>
      </c>
      <c r="D61">
        <v>-151899</v>
      </c>
      <c r="E61">
        <v>0</v>
      </c>
      <c r="F61">
        <v>1</v>
      </c>
    </row>
    <row r="62" spans="1:6" x14ac:dyDescent="0.35">
      <c r="A62">
        <v>90</v>
      </c>
      <c r="B62">
        <v>-260908</v>
      </c>
      <c r="C62">
        <v>-342523</v>
      </c>
      <c r="D62">
        <v>-179293</v>
      </c>
      <c r="E62">
        <v>0</v>
      </c>
      <c r="F62">
        <v>1</v>
      </c>
    </row>
    <row r="63" spans="1:6" x14ac:dyDescent="0.35">
      <c r="A63">
        <v>91</v>
      </c>
      <c r="B63">
        <v>-290481</v>
      </c>
      <c r="C63">
        <v>-373854</v>
      </c>
      <c r="D63">
        <v>-207108</v>
      </c>
      <c r="E63">
        <v>0</v>
      </c>
      <c r="F63">
        <v>1</v>
      </c>
    </row>
    <row r="64" spans="1:6" x14ac:dyDescent="0.35">
      <c r="A64">
        <v>92</v>
      </c>
      <c r="B64">
        <v>-320537</v>
      </c>
      <c r="C64">
        <v>-405764</v>
      </c>
      <c r="D64">
        <v>-235311</v>
      </c>
      <c r="E64">
        <v>0</v>
      </c>
      <c r="F64">
        <v>1</v>
      </c>
    </row>
    <row r="65" spans="1:6" x14ac:dyDescent="0.35">
      <c r="A65">
        <v>93</v>
      </c>
      <c r="B65">
        <v>-351117</v>
      </c>
      <c r="C65">
        <v>-438297</v>
      </c>
      <c r="D65">
        <v>-263937</v>
      </c>
      <c r="E65">
        <v>0</v>
      </c>
      <c r="F65">
        <v>1</v>
      </c>
    </row>
    <row r="66" spans="1:6" x14ac:dyDescent="0.35">
      <c r="A66">
        <v>94</v>
      </c>
      <c r="B66">
        <v>-382259</v>
      </c>
      <c r="C66">
        <v>-471591</v>
      </c>
      <c r="D66">
        <v>-292927</v>
      </c>
      <c r="E66">
        <v>0</v>
      </c>
      <c r="F66">
        <v>1</v>
      </c>
    </row>
    <row r="67" spans="1:6" x14ac:dyDescent="0.35">
      <c r="A67">
        <v>95</v>
      </c>
      <c r="B67">
        <v>-413942</v>
      </c>
      <c r="C67">
        <v>-505521</v>
      </c>
      <c r="D67">
        <v>-322363</v>
      </c>
      <c r="E67">
        <v>0</v>
      </c>
      <c r="F67">
        <v>1</v>
      </c>
    </row>
    <row r="68" spans="1:6" x14ac:dyDescent="0.35">
      <c r="A68">
        <v>96</v>
      </c>
      <c r="B68">
        <v>-446158</v>
      </c>
      <c r="C68">
        <v>-540079</v>
      </c>
      <c r="D68">
        <v>-352236</v>
      </c>
      <c r="E68">
        <v>0</v>
      </c>
      <c r="F68">
        <v>1</v>
      </c>
    </row>
    <row r="69" spans="1:6" x14ac:dyDescent="0.35">
      <c r="A69">
        <v>97</v>
      </c>
      <c r="B69">
        <v>-478930</v>
      </c>
      <c r="C69">
        <v>-575407</v>
      </c>
      <c r="D69">
        <v>-382454</v>
      </c>
      <c r="E69">
        <v>0</v>
      </c>
      <c r="F69">
        <v>1</v>
      </c>
    </row>
    <row r="70" spans="1:6" x14ac:dyDescent="0.35">
      <c r="A70">
        <v>98</v>
      </c>
      <c r="B70">
        <v>-512271</v>
      </c>
      <c r="C70">
        <v>-611413</v>
      </c>
      <c r="D70">
        <v>-413128</v>
      </c>
      <c r="E70">
        <v>0</v>
      </c>
      <c r="F70">
        <v>1</v>
      </c>
    </row>
    <row r="71" spans="1:6" x14ac:dyDescent="0.35">
      <c r="A71">
        <v>99</v>
      </c>
      <c r="B71">
        <v>-546192</v>
      </c>
      <c r="C71">
        <v>-648084</v>
      </c>
      <c r="D71">
        <v>-444300</v>
      </c>
      <c r="E71">
        <v>0</v>
      </c>
      <c r="F71">
        <v>1</v>
      </c>
    </row>
    <row r="72" spans="1:6" x14ac:dyDescent="0.35">
      <c r="A72">
        <v>100</v>
      </c>
      <c r="B72">
        <v>-580755</v>
      </c>
      <c r="C72">
        <v>-685803</v>
      </c>
      <c r="D72">
        <v>-475707</v>
      </c>
      <c r="E72">
        <v>0</v>
      </c>
      <c r="F72">
        <v>1</v>
      </c>
    </row>
    <row r="73" spans="1:6" x14ac:dyDescent="0.35">
      <c r="A73">
        <v>101</v>
      </c>
      <c r="B73">
        <v>-615877</v>
      </c>
      <c r="C73">
        <v>-724109</v>
      </c>
      <c r="D73">
        <v>-507645</v>
      </c>
      <c r="E73">
        <v>0</v>
      </c>
      <c r="F73">
        <v>1</v>
      </c>
    </row>
    <row r="74" spans="1:6" x14ac:dyDescent="0.35">
      <c r="A74">
        <v>102</v>
      </c>
      <c r="B74">
        <v>-651721</v>
      </c>
      <c r="C74">
        <v>-763288</v>
      </c>
      <c r="D74">
        <v>-540155</v>
      </c>
      <c r="E74">
        <v>0</v>
      </c>
      <c r="F74">
        <v>1</v>
      </c>
    </row>
    <row r="75" spans="1:6" x14ac:dyDescent="0.35">
      <c r="A75">
        <v>103</v>
      </c>
      <c r="B75">
        <v>-688056</v>
      </c>
      <c r="C75">
        <v>-803204</v>
      </c>
      <c r="D75">
        <v>-572909</v>
      </c>
      <c r="E75">
        <v>0</v>
      </c>
      <c r="F75">
        <v>1</v>
      </c>
    </row>
    <row r="76" spans="1:6" x14ac:dyDescent="0.35">
      <c r="A76">
        <v>104</v>
      </c>
      <c r="B76">
        <v>-725068</v>
      </c>
      <c r="C76">
        <v>-843761</v>
      </c>
      <c r="D76">
        <v>-606375</v>
      </c>
      <c r="E76">
        <v>0</v>
      </c>
      <c r="F76">
        <v>1</v>
      </c>
    </row>
    <row r="77" spans="1:6" x14ac:dyDescent="0.35">
      <c r="A77">
        <v>105</v>
      </c>
      <c r="B77">
        <v>-762687</v>
      </c>
      <c r="C77">
        <v>-885317</v>
      </c>
      <c r="D77">
        <v>-640058</v>
      </c>
      <c r="E77">
        <v>0</v>
      </c>
      <c r="F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50%</vt:lpstr>
      <vt:lpstr>Output 30%</vt:lpstr>
      <vt:lpstr>Output 10%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Enrique</cp:lastModifiedBy>
  <dcterms:created xsi:type="dcterms:W3CDTF">2019-04-20T17:03:41Z</dcterms:created>
  <dcterms:modified xsi:type="dcterms:W3CDTF">2019-04-20T17:13:20Z</dcterms:modified>
</cp:coreProperties>
</file>