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ME-Trainer" sheetId="1" r:id="rId4"/>
  </sheets>
  <externalReferences>
    <externalReference r:id="rId5"/>
  </externalReferences>
  <definedNames>
    <definedName name="CMEWrapper">#REF!</definedName>
    <definedName name="CMEWrapperList">#REF!</definedName>
    <definedName name="ITM_SOLARIS">#REF!</definedName>
    <definedName name="SOLARISList">#REF!</definedName>
    <definedName name="SAPCrosstab2">#REF!</definedName>
    <definedName name="SAPCrosstab1">#REF!</definedName>
  </definedNames>
  <calcPr/>
</workbook>
</file>

<file path=xl/sharedStrings.xml><?xml version="1.0" encoding="utf-8"?>
<sst xmlns="http://schemas.openxmlformats.org/spreadsheetml/2006/main" count="356" uniqueCount="73">
  <si>
    <t>GLOBAL STEP-UP CARD</t>
  </si>
  <si>
    <t>Ime i prezime:</t>
  </si>
  <si>
    <t>Razina znanja</t>
  </si>
  <si>
    <t>Verzija: 1                                                                           Datum: Svibanj 2021</t>
  </si>
  <si>
    <t>Smjena:</t>
  </si>
  <si>
    <t>1. Ne moze napraviti.</t>
  </si>
  <si>
    <t>Datum:</t>
  </si>
  <si>
    <t>Broj radnika:</t>
  </si>
  <si>
    <t>2. Zna u teoriji, moze napraviti uz pomoć.</t>
  </si>
  <si>
    <t>Ime procjenitelj:</t>
  </si>
  <si>
    <t>3. Ima teoretsko znanje i praktično iskustvo, moze napraviti samostalno.</t>
  </si>
  <si>
    <t>4. Ima značajno iskustvo, moze trenirati druge.</t>
  </si>
  <si>
    <t>Tvornica:</t>
  </si>
  <si>
    <t>5. Moze podučavati, dizejnirati i implementirati nove sisteme i tehnologije.</t>
  </si>
  <si>
    <t>Osnovna procjena</t>
  </si>
  <si>
    <t>Procjena 2</t>
  </si>
  <si>
    <t>Procjena 3</t>
  </si>
  <si>
    <t>Subject Matter Expert/Trainer in Manufacturing</t>
  </si>
  <si>
    <t>Task Code</t>
  </si>
  <si>
    <t xml:space="preserve">Skill </t>
  </si>
  <si>
    <t>Target Proficiency</t>
  </si>
  <si>
    <t>Self Assessment</t>
  </si>
  <si>
    <t>By Assessor</t>
  </si>
  <si>
    <t>Technical</t>
  </si>
  <si>
    <t>Subject Matter</t>
  </si>
  <si>
    <t>Pokazuje odgovarajuću razinu tehničkih vještina u području djelovanja (prema odgovarajućem SUC).</t>
  </si>
  <si>
    <t>Ekspert u području djelovanja sa izraženom vještinom rješavanja problema.</t>
  </si>
  <si>
    <t>Pokazuje sposobnost održavanja proizvodne opreme u izvornom stanju u području djelovanja.</t>
  </si>
  <si>
    <t>Pokazuje sposobnost potvrđivanja da obuka odgovara stvarnim poslovnim potrebama.</t>
  </si>
  <si>
    <t>Pokazuje sposobnost pružanja stalne podrške u proizvodnji i mentorstva u području djelovanja.</t>
  </si>
  <si>
    <t>Pokazuje sposobnost obuke svih aspekata rada za određeni komad opreme ili procesni dio (npr. sigurnost, pouzdanost, okoliš itd.).</t>
  </si>
  <si>
    <t>Training/Coaching</t>
  </si>
  <si>
    <t>E&amp;T Methodologies</t>
  </si>
  <si>
    <t>Qualify on the E&amp;T Pillar Member SUC (do not need to serve on the E&amp;T Pillar).</t>
  </si>
  <si>
    <t>Demonstrate ability to support the collective elimination of “losses due to lack of skill” effort (Local and Global) providing real time training</t>
  </si>
  <si>
    <t>Execute performance-based training (EOJT).</t>
  </si>
  <si>
    <t>Development performance-based training (EOJT).</t>
  </si>
  <si>
    <t>Provide expert input with development of performance-based training (EOJT).</t>
  </si>
  <si>
    <t>Perform skills assessments using official Step Up Cards.</t>
  </si>
  <si>
    <t>Compile training plan based on assessments results from official Step Up Card assessment.</t>
  </si>
  <si>
    <t>Explain purpose of One Point Lessons (OPL’s).</t>
  </si>
  <si>
    <t>Demonstrate the ability to create OPL’s.</t>
  </si>
  <si>
    <t>Demonstrate ability to document all training on official record keeping system.</t>
  </si>
  <si>
    <t>Communication Skills</t>
  </si>
  <si>
    <t>Demonstrate the ability to use verbal and non-verbal behaviors to maintain student/instructor relationships.</t>
  </si>
  <si>
    <t>Demonstrate problem-solving skills in classroom or presentation settings.</t>
  </si>
  <si>
    <t>Demonstrate effective interactive questioning to ensure adequate learning.</t>
  </si>
  <si>
    <t>Demonstrate the ability to respond to learners’ needs for clarification or feedback.</t>
  </si>
  <si>
    <t>Demonstrate the ability to find resources to answer questions that he/she is unable to answer.</t>
  </si>
  <si>
    <t>Presentation Skills</t>
  </si>
  <si>
    <t>Demonstrate the ability to conduct training using the different methods of training as appropriate to target audience.</t>
  </si>
  <si>
    <t>Demonstrate the ability to provide clear instructions and expectations.</t>
  </si>
  <si>
    <t>Demonstrate the ability to conduct oneself in a professional and positive manner while delivering training.</t>
  </si>
  <si>
    <t>Listening Skills</t>
  </si>
  <si>
    <t>Demonstrate effective and active listening skills.</t>
  </si>
  <si>
    <t>Coaching</t>
  </si>
  <si>
    <t>Demonstrate an understanding of adult learning principles.</t>
  </si>
  <si>
    <t>Demonstrate an understanding of the learning cycle (cycle of how learning takes place).</t>
  </si>
  <si>
    <t>Demonstrate an understanding of the coaching process.</t>
  </si>
  <si>
    <t>Demonstrate ability to prepare a learner for coaching.</t>
  </si>
  <si>
    <t>Demonstrate ability to prepare for coaching (self).</t>
  </si>
  <si>
    <t>Demonstrate the ability to modify lesson plan based on coachee's learning ability/experience.</t>
  </si>
  <si>
    <t>Demonstrate the ability to incorporate feedback from coachee's on own coaching performance.</t>
  </si>
  <si>
    <t>Demonstrate the learn-do-teach principles.</t>
  </si>
  <si>
    <t>Delivery of Instruction</t>
  </si>
  <si>
    <t>Demonstrate the ability to incorporate feedback from trainees on their training performance.</t>
  </si>
  <si>
    <t>Demonstrate the ability to review training evaluation form and apply effective positive feedback to their training delivery</t>
  </si>
  <si>
    <t>Demonstrate the ability to modify lesson plan based on trainee's learning ability.</t>
  </si>
  <si>
    <t>T2</t>
  </si>
  <si>
    <t>T3</t>
  </si>
  <si>
    <t>T1</t>
  </si>
  <si>
    <t>T4</t>
  </si>
  <si>
    <t>T5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</si>
</sst>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1.0"/>
      <color/>
      <name val="Arial"/>
      <scheme val="minor"/>
    </font>
    <font>
      <sz val="12.0"/>
      <color/>
      <name val="Century Gothic"/>
    </font>
    <font>
      <sz val="11.0"/>
      <color/>
      <name val="Century Gothic"/>
    </font>
    <font>
      <sz val="11.0"/>
      <color/>
      <name val="Calibri"/>
    </font>
    <font>
      <b/>
      <sz val="20.0"/>
      <name val="Century Gothic"/>
    </font>
    <font/>
    <font>
      <b/>
      <sz val="11.0"/>
      <name val="Century Gothic"/>
    </font>
    <font>
      <sz val="16.0"/>
      <color/>
      <name val="Century Gothic"/>
    </font>
    <font>
      <b/>
      <sz val="18.0"/>
      <color/>
      <name val="Century Gothic"/>
    </font>
    <font>
      <b/>
      <sz val="16.0"/>
      <name val="Century Gothic"/>
    </font>
    <font>
      <b/>
      <sz val="8.0"/>
      <name val="Century Gothic"/>
    </font>
    <font>
      <b/>
      <sz val="10.0"/>
      <name val="Century Gothic"/>
    </font>
    <font>
      <sz val="4.0"/>
      <color/>
      <name val="Calibri"/>
    </font>
    <font>
      <b/>
      <sz val="10.0"/>
      <color/>
      <name val="Century Gothic"/>
    </font>
    <font>
      <b/>
      <sz val="9.0"/>
      <color/>
      <name val="Century Gothic"/>
    </font>
    <font>
      <b/>
      <sz val="14.0"/>
      <name val="Century Gothic"/>
    </font>
    <font>
      <b/>
      <sz val="12.0"/>
      <name val="Century Gothic"/>
    </font>
    <font>
      <sz val="12.0"/>
      <name val="Century Gothic"/>
    </font>
    <font>
      <sz val="11.0"/>
      <name val="Century Gothic"/>
    </font>
  </fonts>
  <fills count="3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</fills>
  <borders count="88">
    <border/>
    <border>
      <left/>
      <right/>
      <top/>
      <bottom/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/>
      <top/>
      <bottom/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/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</border>
    <border>
      <left/>
      <right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/>
      <right/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8EAADB"/>
      </bottom>
    </border>
    <border>
      <left style="medium">
        <color rgb="FF000000"/>
      </left>
      <right style="medium">
        <color rgb="FF000000"/>
      </right>
      <top style="thin">
        <color rgb="FF8EAADB"/>
      </top>
      <bottom style="thin">
        <color rgb="FF000000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shrinkToFit="0" wrapText="1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3" fillId="2" fontId="4" numFmtId="0" xfId="0" applyAlignment="1" applyBorder="1" applyFill="1" applyFont="1">
      <alignment horizontal="center" shrinkToFit="0" wrapText="1"/>
    </xf>
    <xf borderId="4" fillId="0" fontId="5" numFmtId="0" xfId="0" applyBorder="1" applyFont="1"/>
    <xf borderId="1" fillId="0" fontId="3" numFmtId="0" xfId="0" applyBorder="1" applyFont="1"/>
    <xf borderId="1" fillId="0" fontId="6" numFmtId="0" xfId="0" applyAlignment="1" applyBorder="1" applyFont="1">
      <alignment horizontal="left" shrinkToFit="0" wrapText="1"/>
    </xf>
    <xf borderId="1" fillId="0" fontId="6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wrapText="1"/>
    </xf>
    <xf borderId="6" fillId="0" fontId="5" numFmtId="0" xfId="0" applyBorder="1" applyFont="1"/>
    <xf borderId="7" fillId="0" fontId="5" numFmtId="0" xfId="0" applyBorder="1" applyFont="1"/>
    <xf borderId="8" fillId="0" fontId="7" numFmtId="0" xfId="0" applyAlignment="1" applyBorder="1" applyFont="1">
      <alignment horizontal="right" vertical="center"/>
    </xf>
    <xf borderId="9" fillId="0" fontId="8" numFmtId="0" xfId="0" applyAlignment="1" applyBorder="1" applyFont="1">
      <alignment horizontal="center" shrinkToFit="0" vertical="center" wrapText="1"/>
    </xf>
    <xf borderId="10" fillId="0" fontId="9" numFmtId="0" xfId="0" applyAlignment="1" applyBorder="1" applyFont="1">
      <alignment horizontal="center"/>
    </xf>
    <xf borderId="11" fillId="0" fontId="5" numFmtId="0" xfId="0" applyBorder="1" applyFont="1"/>
    <xf borderId="12" fillId="0" fontId="5" numFmtId="0" xfId="0" applyBorder="1" applyFont="1"/>
    <xf borderId="3" fillId="2" fontId="10" numFmtId="0" xfId="0" applyAlignment="1" applyBorder="1" applyFont="1">
      <alignment horizontal="center" shrinkToFit="0" vertical="center" wrapText="1"/>
    </xf>
    <xf borderId="13" fillId="0" fontId="5" numFmtId="0" xfId="0" applyBorder="1" applyFont="1"/>
    <xf borderId="14" fillId="0" fontId="7" numFmtId="0" xfId="0" applyAlignment="1" applyBorder="1" applyFont="1">
      <alignment horizontal="right" vertical="center"/>
    </xf>
    <xf borderId="15" fillId="0" fontId="8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left" vertical="center"/>
    </xf>
    <xf borderId="17" fillId="0" fontId="5" numFmtId="0" xfId="0" applyBorder="1" applyFont="1"/>
    <xf borderId="18" fillId="0" fontId="5" numFmtId="0" xfId="0" applyBorder="1" applyFont="1"/>
    <xf borderId="19" fillId="0" fontId="11" numFmtId="0" xfId="0" applyAlignment="1" applyBorder="1" applyFont="1">
      <alignment horizontal="center" vertical="top"/>
    </xf>
    <xf borderId="20" fillId="0" fontId="5" numFmtId="0" xfId="0" applyBorder="1" applyFont="1"/>
    <xf borderId="21" fillId="0" fontId="5" numFmtId="0" xfId="0" applyBorder="1" applyFont="1"/>
    <xf borderId="22" fillId="0" fontId="5" numFmtId="0" xfId="0" applyBorder="1" applyFont="1"/>
    <xf borderId="23" fillId="0" fontId="8" numFmtId="0" xfId="0" applyAlignment="1" applyBorder="1" applyFont="1">
      <alignment horizontal="center" shrinkToFit="0" vertical="center" wrapText="1"/>
    </xf>
    <xf borderId="24" fillId="0" fontId="5" numFmtId="0" xfId="0" applyBorder="1" applyFont="1"/>
    <xf borderId="25" fillId="0" fontId="5" numFmtId="0" xfId="0" applyBorder="1" applyFont="1"/>
    <xf borderId="1" fillId="0" fontId="12" numFmtId="0" xfId="0" applyBorder="1" applyFont="1"/>
    <xf borderId="26" fillId="0" fontId="7" numFmtId="0" xfId="0" applyAlignment="1" applyBorder="1" applyFont="1">
      <alignment horizontal="right" vertical="center"/>
    </xf>
    <xf borderId="27" fillId="0" fontId="8" numFmtId="0" xfId="0" applyAlignment="1" applyBorder="1" applyFont="1">
      <alignment horizontal="center" shrinkToFit="0" vertical="center" wrapText="1"/>
    </xf>
    <xf borderId="28" fillId="0" fontId="11" numFmtId="0" xfId="0" applyAlignment="1" applyBorder="1" applyFont="1">
      <alignment horizontal="left" vertical="center"/>
    </xf>
    <xf borderId="25" fillId="0" fontId="13" numFmtId="0" xfId="0" applyAlignment="1" applyBorder="1" applyFont="1">
      <alignment horizontal="center" shrinkToFit="0" vertical="center" wrapText="1"/>
    </xf>
    <xf borderId="29" fillId="2" fontId="14" numFmtId="0" xfId="0" applyAlignment="1" applyBorder="1" applyFont="1">
      <alignment horizontal="center" shrinkToFit="0" wrapText="1"/>
    </xf>
    <xf borderId="3" fillId="2" fontId="14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shrinkToFit="0" wrapText="1"/>
    </xf>
    <xf borderId="30" fillId="2" fontId="4" numFmtId="0" xfId="0" applyAlignment="1" applyBorder="1" applyFont="1">
      <alignment horizontal="center" shrinkToFit="0" vertical="center" wrapText="1"/>
    </xf>
    <xf borderId="31" fillId="0" fontId="5" numFmtId="0" xfId="0" applyBorder="1" applyFont="1"/>
    <xf borderId="14" fillId="2" fontId="6" numFmtId="0" xfId="0" applyAlignment="1" applyBorder="1" applyFont="1">
      <alignment horizontal="center" shrinkToFit="0" vertical="center" wrapText="1"/>
    </xf>
    <xf borderId="32" fillId="2" fontId="2" numFmtId="0" xfId="0" applyAlignment="1" applyBorder="1" applyFont="1">
      <alignment horizontal="center" shrinkToFit="0" textRotation="90" vertical="center" wrapText="1"/>
    </xf>
    <xf borderId="33" fillId="2" fontId="2" numFmtId="0" xfId="0" applyAlignment="1" applyBorder="1" applyFont="1">
      <alignment horizontal="center" shrinkToFit="0" textRotation="90" vertical="center" wrapText="1"/>
    </xf>
    <xf borderId="34" fillId="0" fontId="15" numFmtId="0" xfId="0" applyAlignment="1" applyBorder="1" applyFont="1">
      <alignment horizontal="center" shrinkToFit="0" vertical="center" wrapText="1"/>
    </xf>
    <xf borderId="35" fillId="0" fontId="16" numFmtId="0" xfId="0" applyAlignment="1" applyBorder="1" applyFont="1">
      <alignment horizontal="center" shrinkToFit="0" vertical="center" wrapText="1"/>
    </xf>
    <xf borderId="36" fillId="0" fontId="17" numFmtId="0" xfId="0" applyAlignment="1" applyBorder="1" applyFont="1">
      <alignment horizontal="center" shrinkToFit="0" vertical="center" wrapText="1"/>
    </xf>
    <xf borderId="11" fillId="0" fontId="18" numFmtId="0" xfId="0" applyAlignment="1" applyBorder="1" applyFont="1">
      <alignment shrinkToFit="0" wrapText="1"/>
    </xf>
    <xf borderId="36" fillId="0" fontId="18" numFmtId="0" xfId="0" applyAlignment="1" applyBorder="1" applyFont="1">
      <alignment horizontal="center" shrinkToFit="0" vertical="center" wrapText="1"/>
    </xf>
    <xf borderId="37" fillId="0" fontId="1" numFmtId="0" xfId="0" applyBorder="1" applyFont="1"/>
    <xf borderId="38" fillId="0" fontId="1" numFmtId="0" xfId="0" applyBorder="1" applyFont="1"/>
    <xf borderId="39" fillId="0" fontId="1" numFmtId="0" xfId="0" applyBorder="1" applyFont="1"/>
    <xf borderId="40" fillId="0" fontId="5" numFmtId="0" xfId="0" applyBorder="1" applyFont="1"/>
    <xf borderId="41" fillId="0" fontId="5" numFmtId="0" xfId="0" applyBorder="1" applyFont="1"/>
    <xf borderId="42" fillId="0" fontId="17" numFmtId="0" xfId="0" applyAlignment="1" applyBorder="1" applyFont="1">
      <alignment horizontal="center" shrinkToFit="0" vertical="center" wrapText="1"/>
    </xf>
    <xf borderId="43" fillId="0" fontId="18" numFmtId="0" xfId="0" applyAlignment="1" applyBorder="1" applyFont="1">
      <alignment shrinkToFit="0" wrapText="1"/>
    </xf>
    <xf borderId="42" fillId="0" fontId="18" numFmtId="0" xfId="0" applyAlignment="1" applyBorder="1" applyFont="1">
      <alignment horizontal="center" shrinkToFit="0" vertical="center" wrapText="1"/>
    </xf>
    <xf borderId="44" fillId="0" fontId="1" numFmtId="0" xfId="0" applyBorder="1" applyFont="1"/>
    <xf borderId="45" fillId="0" fontId="1" numFmtId="0" xfId="0" applyBorder="1" applyFont="1"/>
    <xf borderId="46" fillId="0" fontId="1" numFmtId="0" xfId="0" applyBorder="1" applyFont="1"/>
    <xf borderId="42" fillId="0" fontId="17" numFmtId="0" xfId="0" applyAlignment="1" applyBorder="1" applyFont="1">
      <alignment horizontal="center" shrinkToFit="0" vertical="center" wrapText="1"/>
    </xf>
    <xf borderId="47" fillId="0" fontId="1" numFmtId="0" xfId="0" applyBorder="1" applyFont="1"/>
    <xf borderId="48" fillId="0" fontId="1" numFmtId="0" xfId="0" applyBorder="1" applyFont="1"/>
    <xf borderId="49" fillId="0" fontId="1" numFmtId="0" xfId="0" applyBorder="1" applyFont="1"/>
    <xf borderId="50" fillId="0" fontId="5" numFmtId="0" xfId="0" applyBorder="1" applyFont="1"/>
    <xf borderId="51" fillId="0" fontId="5" numFmtId="0" xfId="0" applyBorder="1" applyFont="1"/>
    <xf borderId="52" fillId="0" fontId="17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shrinkToFit="0" wrapText="1"/>
    </xf>
    <xf borderId="52" fillId="0" fontId="18" numFmtId="0" xfId="0" applyAlignment="1" applyBorder="1" applyFont="1">
      <alignment horizontal="center" shrinkToFit="0" vertical="center" wrapText="1"/>
    </xf>
    <xf borderId="53" fillId="0" fontId="1" numFmtId="0" xfId="0" applyBorder="1" applyFont="1"/>
    <xf borderId="54" fillId="0" fontId="1" numFmtId="0" xfId="0" applyBorder="1" applyFont="1"/>
    <xf borderId="55" fillId="0" fontId="1" numFmtId="0" xfId="0" applyBorder="1" applyFont="1"/>
    <xf borderId="56" fillId="0" fontId="16" numFmtId="0" xfId="0" applyAlignment="1" applyBorder="1" applyFont="1">
      <alignment horizontal="center" shrinkToFit="0" vertical="center" wrapText="1"/>
    </xf>
    <xf borderId="57" fillId="0" fontId="17" numFmtId="0" xfId="0" applyAlignment="1" applyBorder="1" applyFont="1">
      <alignment horizontal="center" shrinkToFit="0" vertical="center" wrapText="1"/>
    </xf>
    <xf borderId="11" fillId="0" fontId="18" numFmtId="0" xfId="0" applyAlignment="1" applyBorder="1" applyFont="1">
      <alignment horizontal="left" shrinkToFit="0" vertical="center" wrapText="1"/>
    </xf>
    <xf borderId="58" fillId="0" fontId="18" numFmtId="0" xfId="0" applyAlignment="1" applyBorder="1" applyFont="1">
      <alignment horizontal="center" shrinkToFit="0" vertical="center" wrapText="1"/>
    </xf>
    <xf borderId="59" fillId="0" fontId="1" numFmtId="0" xfId="0" applyBorder="1" applyFont="1"/>
    <xf borderId="60" fillId="0" fontId="5" numFmtId="0" xfId="0" applyBorder="1" applyFont="1"/>
    <xf borderId="17" fillId="0" fontId="18" numFmtId="0" xfId="0" applyAlignment="1" applyBorder="1" applyFont="1">
      <alignment horizontal="left" shrinkToFit="0" vertical="center" wrapText="1"/>
    </xf>
    <xf borderId="61" fillId="0" fontId="18" numFmtId="0" xfId="0" applyAlignment="1" applyBorder="1" applyFont="1">
      <alignment horizontal="center" shrinkToFit="0" vertical="center" wrapText="1"/>
    </xf>
    <xf borderId="61" fillId="0" fontId="1" numFmtId="0" xfId="0" applyBorder="1" applyFont="1"/>
    <xf borderId="62" fillId="0" fontId="17" numFmtId="0" xfId="0" applyAlignment="1" applyBorder="1" applyFont="1">
      <alignment horizontal="center" shrinkToFit="0" vertical="center" wrapText="1"/>
    </xf>
    <xf borderId="16" fillId="0" fontId="18" numFmtId="0" xfId="0" applyAlignment="1" applyBorder="1" applyFont="1">
      <alignment horizontal="left" shrinkToFit="0" vertical="center" wrapText="1"/>
    </xf>
    <xf borderId="15" fillId="0" fontId="17" numFmtId="0" xfId="0" applyAlignment="1" applyBorder="1" applyFont="1">
      <alignment horizontal="center" shrinkToFit="0" vertical="center" wrapText="1"/>
    </xf>
    <xf borderId="63" fillId="0" fontId="17" numFmtId="0" xfId="0" applyAlignment="1" applyBorder="1" applyFont="1">
      <alignment horizontal="center" shrinkToFit="0" vertical="center" wrapText="1"/>
    </xf>
    <xf borderId="64" fillId="0" fontId="5" numFmtId="0" xfId="0" applyBorder="1" applyFont="1"/>
    <xf borderId="65" fillId="0" fontId="17" numFmtId="0" xfId="0" applyAlignment="1" applyBorder="1" applyFont="1">
      <alignment horizontal="center" shrinkToFit="0" vertical="center" wrapText="1"/>
    </xf>
    <xf borderId="66" fillId="0" fontId="18" numFmtId="0" xfId="0" applyAlignment="1" applyBorder="1" applyFont="1">
      <alignment horizontal="left" shrinkToFit="0" vertical="center" wrapText="1"/>
    </xf>
    <xf borderId="67" fillId="0" fontId="18" numFmtId="0" xfId="0" applyAlignment="1" applyBorder="1" applyFont="1">
      <alignment horizontal="center" shrinkToFit="0" vertical="center" wrapText="1"/>
    </xf>
    <xf borderId="68" fillId="0" fontId="1" numFmtId="0" xfId="0" applyBorder="1" applyFont="1"/>
    <xf borderId="69" fillId="0" fontId="1" numFmtId="0" xfId="0" applyBorder="1" applyFont="1"/>
    <xf borderId="70" fillId="0" fontId="1" numFmtId="0" xfId="0" applyBorder="1" applyFont="1"/>
    <xf borderId="34" fillId="0" fontId="16" numFmtId="0" xfId="0" applyAlignment="1" applyBorder="1" applyFont="1">
      <alignment horizontal="center" shrinkToFit="0" vertical="center" wrapText="1"/>
    </xf>
    <xf borderId="71" fillId="0" fontId="17" numFmtId="0" xfId="0" applyAlignment="1" applyBorder="1" applyFont="1">
      <alignment horizontal="center" shrinkToFit="0" vertical="center" wrapText="1"/>
    </xf>
    <xf borderId="72" fillId="0" fontId="18" numFmtId="0" xfId="0" applyAlignment="1" applyBorder="1" applyFont="1">
      <alignment shrinkToFit="0" vertical="top" wrapText="1"/>
    </xf>
    <xf borderId="16" fillId="0" fontId="18" numFmtId="0" xfId="0" applyAlignment="1" applyBorder="1" applyFont="1">
      <alignment shrinkToFit="0" vertical="top" wrapText="1"/>
    </xf>
    <xf borderId="73" fillId="0" fontId="18" numFmtId="0" xfId="0" applyAlignment="1" applyBorder="1" applyFont="1">
      <alignment horizontal="center" shrinkToFit="0" vertical="center" wrapText="1"/>
    </xf>
    <xf borderId="74" fillId="0" fontId="5" numFmtId="0" xfId="0" applyBorder="1" applyFont="1"/>
    <xf borderId="66" fillId="0" fontId="18" numFmtId="0" xfId="0" applyAlignment="1" applyBorder="1" applyFont="1">
      <alignment shrinkToFit="0" vertical="top" wrapText="1"/>
    </xf>
    <xf borderId="10" fillId="0" fontId="18" numFmtId="0" xfId="0" applyAlignment="1" applyBorder="1" applyFont="1">
      <alignment shrinkToFit="0" vertical="top" wrapText="1"/>
    </xf>
    <xf borderId="75" fillId="0" fontId="1" numFmtId="0" xfId="0" applyBorder="1" applyFont="1"/>
    <xf borderId="76" fillId="0" fontId="1" numFmtId="0" xfId="0" applyBorder="1" applyFont="1"/>
    <xf borderId="33" fillId="0" fontId="1" numFmtId="0" xfId="0" applyBorder="1" applyFont="1"/>
    <xf borderId="77" fillId="0" fontId="5" numFmtId="0" xfId="0" applyBorder="1" applyFont="1"/>
    <xf borderId="78" fillId="0" fontId="16" numFmtId="0" xfId="0" applyAlignment="1" applyBorder="1" applyFont="1">
      <alignment horizontal="center" shrinkToFit="0" vertical="center" wrapText="1"/>
    </xf>
    <xf borderId="79" fillId="0" fontId="17" numFmtId="0" xfId="0" applyAlignment="1" applyBorder="1" applyFont="1">
      <alignment horizontal="center" shrinkToFit="0" vertical="center" wrapText="1"/>
    </xf>
    <xf borderId="3" fillId="0" fontId="18" numFmtId="0" xfId="0" applyAlignment="1" applyBorder="1" applyFont="1">
      <alignment shrinkToFit="0" vertical="top" wrapText="1"/>
    </xf>
    <xf borderId="40" fillId="0" fontId="18" numFmtId="0" xfId="0" applyAlignment="1" applyBorder="1" applyFont="1">
      <alignment horizontal="center" shrinkToFit="0" vertical="center" wrapText="1"/>
    </xf>
    <xf borderId="80" fillId="0" fontId="16" numFmtId="0" xfId="0" applyAlignment="1" applyBorder="1" applyFont="1">
      <alignment horizontal="center" shrinkToFit="0" vertical="center" wrapText="1"/>
    </xf>
    <xf borderId="14" fillId="0" fontId="17" numFmtId="0" xfId="0" applyAlignment="1" applyBorder="1" applyFont="1">
      <alignment horizontal="center" shrinkToFit="0" vertical="center" wrapText="1"/>
    </xf>
    <xf borderId="81" fillId="0" fontId="5" numFmtId="0" xfId="0" applyBorder="1" applyFont="1"/>
    <xf borderId="43" fillId="0" fontId="18" numFmtId="0" xfId="0" applyAlignment="1" applyBorder="1" applyFont="1">
      <alignment shrinkToFit="0" vertical="top" wrapText="1"/>
    </xf>
    <xf borderId="82" fillId="0" fontId="18" numFmtId="0" xfId="0" applyAlignment="1" applyBorder="1" applyFont="1">
      <alignment horizontal="center" shrinkToFit="0" vertical="center" wrapText="1"/>
    </xf>
    <xf borderId="83" fillId="0" fontId="5" numFmtId="0" xfId="0" applyBorder="1" applyFont="1"/>
    <xf borderId="84" fillId="0" fontId="1" numFmtId="0" xfId="0" applyBorder="1" applyFont="1"/>
    <xf borderId="11" fillId="0" fontId="18" numFmtId="0" xfId="0" applyAlignment="1" applyBorder="1" applyFont="1">
      <alignment shrinkToFit="0" vertical="top" wrapText="1"/>
    </xf>
    <xf borderId="17" fillId="0" fontId="18" numFmtId="0" xfId="0" applyAlignment="1" applyBorder="1" applyFont="1">
      <alignment shrinkToFit="0" vertical="top" wrapText="1"/>
    </xf>
    <xf borderId="85" fillId="0" fontId="18" numFmtId="0" xfId="0" applyAlignment="1" applyBorder="1" applyFont="1">
      <alignment shrinkToFit="0" vertical="top" wrapText="1"/>
    </xf>
    <xf borderId="1" fillId="0" fontId="2" numFmtId="0" xfId="0" applyAlignment="1" applyBorder="1" applyFont="1">
      <alignment horizontal="center" vertical="center"/>
    </xf>
    <xf borderId="86" fillId="0" fontId="1" numFmtId="0" xfId="0" applyAlignment="1" applyBorder="1" applyFont="1">
      <alignment horizontal="center"/>
    </xf>
    <xf borderId="42" fillId="0" fontId="1" numFmtId="0" xfId="0" applyAlignment="1" applyBorder="1" applyFont="1">
      <alignment horizontal="center"/>
    </xf>
    <xf borderId="87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bat.sharepoint.com/Users/zunaeed_aminc/Desktop/Career%20Path/APME%20Tech%20Ladder_proposal_v2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dex"/>
      <sheetName val="TCP"/>
      <sheetName val="Qualification Guidelines"/>
      <sheetName val="Role by Department"/>
      <sheetName val="APME_Tech_Working"/>
      <sheetName val="APME standardized skill matrix"/>
      <sheetName val="APME Tech SUC"/>
      <sheetName val="APME Role SUC_working"/>
      <sheetName val="IWS SUC_Working"/>
      <sheetName val="APME LDR SUC_Not Available 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32.29"/>
    <col customWidth="1" min="3" max="3" width="40.0"/>
    <col customWidth="1" min="4" max="4" width="7.43"/>
    <col customWidth="1" min="5" max="5" width="76.14"/>
    <col customWidth="1" min="6" max="6" width="6.29"/>
    <col customWidth="1" min="7" max="7" width="5.14"/>
    <col customWidth="1" min="8" max="12" width="6.71"/>
    <col customWidth="1" min="13" max="13" width="9.14"/>
    <col customWidth="1" min="14" max="14" width="10.71"/>
    <col customWidth="1" min="15" max="1125" width="9.14"/>
  </cols>
  <sheetData>
    <row r="1" ht="17.25" customHeight="1">
      <c r="A1" s="1"/>
      <c r="B1" s="1"/>
      <c r="C1" s="1"/>
      <c r="D1" s="2"/>
      <c r="E1" s="3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</row>
    <row r="2" ht="17.25" customHeight="1">
      <c r="A2" s="5"/>
      <c r="B2" s="6" t="s">
        <v>0</v>
      </c>
      <c r="C2" s="7"/>
      <c r="D2" s="8"/>
      <c r="E2" s="9"/>
      <c r="F2" s="10"/>
      <c r="G2" s="11"/>
      <c r="H2" s="12"/>
      <c r="I2" s="12"/>
      <c r="J2" s="12"/>
      <c r="K2" s="12"/>
      <c r="L2" s="13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</row>
    <row r="3" ht="17.25" customHeight="1">
      <c r="A3" s="8"/>
      <c r="B3" s="14" t="s">
        <v>1</v>
      </c>
      <c r="C3" s="15"/>
      <c r="D3" s="16" t="s">
        <v>2</v>
      </c>
      <c r="E3" s="17"/>
      <c r="F3" s="18"/>
      <c r="G3" s="19" t="s">
        <v>3</v>
      </c>
      <c r="H3" s="20"/>
      <c r="I3" s="20"/>
      <c r="J3" s="20"/>
      <c r="K3" s="20"/>
      <c r="L3" s="7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</row>
    <row r="4" ht="17.25" customHeight="1">
      <c r="A4" s="8"/>
      <c r="B4" s="21" t="s">
        <v>4</v>
      </c>
      <c r="C4" s="22"/>
      <c r="D4" s="23" t="s">
        <v>5</v>
      </c>
      <c r="E4" s="24"/>
      <c r="F4" s="25"/>
      <c r="G4" s="26" t="s">
        <v>6</v>
      </c>
      <c r="H4" s="27"/>
      <c r="I4" s="26" t="s">
        <v>6</v>
      </c>
      <c r="J4" s="27"/>
      <c r="K4" s="26" t="s">
        <v>6</v>
      </c>
      <c r="L4" s="2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</row>
    <row r="5" ht="17.25" customHeight="1">
      <c r="A5" s="8"/>
      <c r="B5" s="21" t="s">
        <v>7</v>
      </c>
      <c r="C5" s="22"/>
      <c r="D5" s="23" t="s">
        <v>8</v>
      </c>
      <c r="E5" s="24"/>
      <c r="F5" s="25"/>
      <c r="G5" s="28"/>
      <c r="H5" s="29"/>
      <c r="I5" s="28"/>
      <c r="J5" s="29"/>
      <c r="K5" s="28"/>
      <c r="L5" s="29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</row>
    <row r="6" ht="17.25" customHeight="1">
      <c r="A6" s="8"/>
      <c r="B6" s="21" t="s">
        <v>9</v>
      </c>
      <c r="C6" s="22"/>
      <c r="D6" s="23" t="s">
        <v>10</v>
      </c>
      <c r="E6" s="24"/>
      <c r="F6" s="25"/>
      <c r="G6" s="28"/>
      <c r="H6" s="29"/>
      <c r="I6" s="28"/>
      <c r="J6" s="29"/>
      <c r="K6" s="28"/>
      <c r="L6" s="29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</row>
    <row r="7" ht="17.25" customHeight="1">
      <c r="A7" s="8"/>
      <c r="B7" s="21" t="s">
        <v>6</v>
      </c>
      <c r="C7" s="30"/>
      <c r="D7" s="23" t="s">
        <v>11</v>
      </c>
      <c r="E7" s="24"/>
      <c r="F7" s="25"/>
      <c r="G7" s="31"/>
      <c r="H7" s="32"/>
      <c r="I7" s="31"/>
      <c r="J7" s="32"/>
      <c r="K7" s="31"/>
      <c r="L7" s="32"/>
      <c r="M7" s="8"/>
      <c r="N7" s="33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</row>
    <row r="8" ht="17.25" customHeight="1">
      <c r="A8" s="8"/>
      <c r="B8" s="34" t="s">
        <v>12</v>
      </c>
      <c r="C8" s="35"/>
      <c r="D8" s="36" t="s">
        <v>13</v>
      </c>
      <c r="E8" s="13"/>
      <c r="F8" s="37"/>
      <c r="G8" s="38" t="s">
        <v>14</v>
      </c>
      <c r="H8" s="7"/>
      <c r="I8" s="38" t="s">
        <v>15</v>
      </c>
      <c r="J8" s="7"/>
      <c r="K8" s="39" t="s">
        <v>16</v>
      </c>
      <c r="L8" s="7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</row>
    <row r="9" ht="90.0" customHeight="1">
      <c r="A9" s="40"/>
      <c r="B9" s="41" t="s">
        <v>17</v>
      </c>
      <c r="C9" s="42"/>
      <c r="D9" s="43" t="s">
        <v>18</v>
      </c>
      <c r="E9" s="43" t="s">
        <v>19</v>
      </c>
      <c r="F9" s="44" t="s">
        <v>20</v>
      </c>
      <c r="G9" s="44" t="s">
        <v>21</v>
      </c>
      <c r="H9" s="45" t="s">
        <v>22</v>
      </c>
      <c r="I9" s="44" t="s">
        <v>21</v>
      </c>
      <c r="J9" s="45" t="s">
        <v>22</v>
      </c>
      <c r="K9" s="44" t="s">
        <v>21</v>
      </c>
      <c r="L9" s="45" t="s">
        <v>22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</row>
    <row r="10" ht="17.25" customHeight="1">
      <c r="A10" s="1"/>
      <c r="B10" s="46" t="s">
        <v>23</v>
      </c>
      <c r="C10" s="47" t="s">
        <v>24</v>
      </c>
      <c r="D10" s="48">
        <v>1.0</v>
      </c>
      <c r="E10" s="49" t="s">
        <v>25</v>
      </c>
      <c r="F10" s="50">
        <v>4.0</v>
      </c>
      <c r="G10" s="51"/>
      <c r="H10" s="52"/>
      <c r="I10" s="52"/>
      <c r="J10" s="52"/>
      <c r="K10" s="52"/>
      <c r="L10" s="53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</row>
    <row r="11" ht="17.25" customHeight="1">
      <c r="A11" s="1"/>
      <c r="B11" s="54"/>
      <c r="C11" s="55"/>
      <c r="D11" s="56">
        <v>2.0</v>
      </c>
      <c r="E11" s="57" t="s">
        <v>26</v>
      </c>
      <c r="F11" s="58">
        <v>4.0</v>
      </c>
      <c r="G11" s="59"/>
      <c r="H11" s="60"/>
      <c r="I11" s="60"/>
      <c r="J11" s="60"/>
      <c r="K11" s="60"/>
      <c r="L11" s="6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</row>
    <row r="12" ht="17.25" customHeight="1">
      <c r="A12" s="1"/>
      <c r="B12" s="54"/>
      <c r="C12" s="55"/>
      <c r="D12" s="56">
        <v>3.0</v>
      </c>
      <c r="E12" s="57" t="s">
        <v>27</v>
      </c>
      <c r="F12" s="58">
        <v>4.0</v>
      </c>
      <c r="G12" s="59"/>
      <c r="H12" s="60"/>
      <c r="I12" s="60"/>
      <c r="J12" s="60"/>
      <c r="K12" s="60"/>
      <c r="L12" s="6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</row>
    <row r="13" ht="17.25" customHeight="1">
      <c r="A13" s="1"/>
      <c r="B13" s="54"/>
      <c r="C13" s="55"/>
      <c r="D13" s="62">
        <v>4.0</v>
      </c>
      <c r="E13" s="57" t="s">
        <v>28</v>
      </c>
      <c r="F13" s="58">
        <v>4.0</v>
      </c>
      <c r="G13" s="59"/>
      <c r="H13" s="60"/>
      <c r="I13" s="60"/>
      <c r="J13" s="60"/>
      <c r="K13" s="60"/>
      <c r="L13" s="6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</row>
    <row r="14" ht="17.25" customHeight="1">
      <c r="A14" s="1"/>
      <c r="B14" s="54"/>
      <c r="C14" s="55"/>
      <c r="D14" s="56">
        <v>5.0</v>
      </c>
      <c r="E14" s="57" t="s">
        <v>29</v>
      </c>
      <c r="F14" s="58">
        <v>4.0</v>
      </c>
      <c r="G14" s="63"/>
      <c r="H14" s="64"/>
      <c r="I14" s="64"/>
      <c r="J14" s="64"/>
      <c r="K14" s="64"/>
      <c r="L14" s="65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</row>
    <row r="15" ht="17.25" customHeight="1">
      <c r="A15" s="1"/>
      <c r="B15" s="66"/>
      <c r="C15" s="67"/>
      <c r="D15" s="68">
        <v>6.0</v>
      </c>
      <c r="E15" s="69" t="s">
        <v>30</v>
      </c>
      <c r="F15" s="70">
        <v>4.0</v>
      </c>
      <c r="G15" s="71"/>
      <c r="H15" s="72"/>
      <c r="I15" s="72"/>
      <c r="J15" s="72"/>
      <c r="K15" s="72"/>
      <c r="L15" s="73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</row>
    <row r="16" ht="33.0" customHeight="1">
      <c r="A16" s="1"/>
      <c r="B16" s="46" t="s">
        <v>31</v>
      </c>
      <c r="C16" s="74" t="s">
        <v>32</v>
      </c>
      <c r="D16" s="75">
        <v>7.0</v>
      </c>
      <c r="E16" s="76" t="s">
        <v>33</v>
      </c>
      <c r="F16" s="77">
        <v>3.0</v>
      </c>
      <c r="G16" s="78"/>
      <c r="H16" s="52"/>
      <c r="I16" s="52"/>
      <c r="J16" s="52"/>
      <c r="K16" s="52"/>
      <c r="L16" s="53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</row>
    <row r="17" ht="17.25" customHeight="1">
      <c r="A17" s="1"/>
      <c r="B17" s="54"/>
      <c r="C17" s="79"/>
      <c r="D17" s="56">
        <v>8.0</v>
      </c>
      <c r="E17" s="80" t="s">
        <v>34</v>
      </c>
      <c r="F17" s="81">
        <v>3.0</v>
      </c>
      <c r="G17" s="82"/>
      <c r="H17" s="64"/>
      <c r="I17" s="64"/>
      <c r="J17" s="64"/>
      <c r="K17" s="64"/>
      <c r="L17" s="6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</row>
    <row r="18" ht="17.25" customHeight="1">
      <c r="A18" s="1"/>
      <c r="B18" s="54"/>
      <c r="C18" s="79"/>
      <c r="D18" s="83">
        <v>9.0</v>
      </c>
      <c r="E18" s="84" t="s">
        <v>35</v>
      </c>
      <c r="F18" s="81">
        <v>3.0</v>
      </c>
      <c r="G18" s="82"/>
      <c r="H18" s="64"/>
      <c r="I18" s="64"/>
      <c r="J18" s="64"/>
      <c r="K18" s="64"/>
      <c r="L18" s="6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</row>
    <row r="19" ht="17.25" customHeight="1">
      <c r="A19" s="1"/>
      <c r="B19" s="54"/>
      <c r="C19" s="79"/>
      <c r="D19" s="85">
        <v>10.0</v>
      </c>
      <c r="E19" s="84" t="s">
        <v>36</v>
      </c>
      <c r="F19" s="81">
        <v>3.0</v>
      </c>
      <c r="G19" s="82"/>
      <c r="H19" s="64"/>
      <c r="I19" s="64"/>
      <c r="J19" s="64"/>
      <c r="K19" s="64"/>
      <c r="L19" s="6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</row>
    <row r="20" ht="17.25" customHeight="1">
      <c r="A20" s="1"/>
      <c r="B20" s="54"/>
      <c r="C20" s="79"/>
      <c r="D20" s="86" t="str">
        <f t="shared" ref="D20:D45" si="1">1+D19</f>
        <v>11</v>
      </c>
      <c r="E20" s="84" t="s">
        <v>37</v>
      </c>
      <c r="F20" s="81">
        <v>3.0</v>
      </c>
      <c r="G20" s="82"/>
      <c r="H20" s="64"/>
      <c r="I20" s="64"/>
      <c r="J20" s="64"/>
      <c r="K20" s="64"/>
      <c r="L20" s="6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</row>
    <row r="21" ht="17.25" customHeight="1">
      <c r="A21" s="1"/>
      <c r="B21" s="54"/>
      <c r="C21" s="79"/>
      <c r="D21" s="86" t="str">
        <f t="shared" si="1"/>
        <v>12</v>
      </c>
      <c r="E21" s="84" t="s">
        <v>38</v>
      </c>
      <c r="F21" s="81">
        <v>3.0</v>
      </c>
      <c r="G21" s="82"/>
      <c r="H21" s="64"/>
      <c r="I21" s="64"/>
      <c r="J21" s="64"/>
      <c r="K21" s="64"/>
      <c r="L21" s="6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</row>
    <row r="22" ht="17.25" customHeight="1">
      <c r="A22" s="1"/>
      <c r="B22" s="54"/>
      <c r="C22" s="79"/>
      <c r="D22" s="86" t="str">
        <f t="shared" si="1"/>
        <v>13</v>
      </c>
      <c r="E22" s="84" t="s">
        <v>39</v>
      </c>
      <c r="F22" s="81">
        <v>3.0</v>
      </c>
      <c r="G22" s="82"/>
      <c r="H22" s="64"/>
      <c r="I22" s="64"/>
      <c r="J22" s="64"/>
      <c r="K22" s="64"/>
      <c r="L22" s="6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</row>
    <row r="23" ht="17.25" customHeight="1">
      <c r="A23" s="1"/>
      <c r="B23" s="54"/>
      <c r="C23" s="79"/>
      <c r="D23" s="86" t="str">
        <f t="shared" si="1"/>
        <v>14</v>
      </c>
      <c r="E23" s="84" t="s">
        <v>40</v>
      </c>
      <c r="F23" s="81">
        <v>3.0</v>
      </c>
      <c r="G23" s="82"/>
      <c r="H23" s="64"/>
      <c r="I23" s="64"/>
      <c r="J23" s="64"/>
      <c r="K23" s="64"/>
      <c r="L23" s="6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</row>
    <row r="24" ht="17.25" customHeight="1">
      <c r="A24" s="1"/>
      <c r="B24" s="54"/>
      <c r="C24" s="79"/>
      <c r="D24" s="86" t="str">
        <f t="shared" si="1"/>
        <v>15</v>
      </c>
      <c r="E24" s="84" t="s">
        <v>41</v>
      </c>
      <c r="F24" s="81">
        <v>4.0</v>
      </c>
      <c r="G24" s="82"/>
      <c r="H24" s="64"/>
      <c r="I24" s="64"/>
      <c r="J24" s="64"/>
      <c r="K24" s="64"/>
      <c r="L24" s="65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</row>
    <row r="25" ht="17.25" customHeight="1">
      <c r="A25" s="1"/>
      <c r="B25" s="54"/>
      <c r="C25" s="87"/>
      <c r="D25" s="88" t="str">
        <f t="shared" si="1"/>
        <v>16</v>
      </c>
      <c r="E25" s="89" t="s">
        <v>42</v>
      </c>
      <c r="F25" s="90">
        <v>2.0</v>
      </c>
      <c r="G25" s="91"/>
      <c r="H25" s="92"/>
      <c r="I25" s="92"/>
      <c r="J25" s="92"/>
      <c r="K25" s="92"/>
      <c r="L25" s="9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</row>
    <row r="26" ht="17.25" customHeight="1">
      <c r="A26" s="1"/>
      <c r="B26" s="54"/>
      <c r="C26" s="94" t="s">
        <v>43</v>
      </c>
      <c r="D26" s="95" t="str">
        <f t="shared" si="1"/>
        <v>17</v>
      </c>
      <c r="E26" s="96" t="s">
        <v>44</v>
      </c>
      <c r="F26" s="50">
        <v>3.0</v>
      </c>
      <c r="G26" s="59"/>
      <c r="H26" s="60"/>
      <c r="I26" s="60"/>
      <c r="J26" s="60"/>
      <c r="K26" s="60"/>
      <c r="L26" s="6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</row>
    <row r="27" ht="17.25" customHeight="1">
      <c r="A27" s="1"/>
      <c r="B27" s="54"/>
      <c r="C27" s="54"/>
      <c r="D27" s="56" t="str">
        <f t="shared" si="1"/>
        <v>18</v>
      </c>
      <c r="E27" s="97" t="s">
        <v>45</v>
      </c>
      <c r="F27" s="58">
        <v>3.0</v>
      </c>
      <c r="G27" s="63"/>
      <c r="H27" s="64"/>
      <c r="I27" s="64"/>
      <c r="J27" s="64"/>
      <c r="K27" s="64"/>
      <c r="L27" s="65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</row>
    <row r="28" ht="33.0" customHeight="1">
      <c r="A28" s="1"/>
      <c r="B28" s="54"/>
      <c r="C28" s="54"/>
      <c r="D28" s="95" t="str">
        <f t="shared" si="1"/>
        <v>19</v>
      </c>
      <c r="E28" s="96" t="s">
        <v>46</v>
      </c>
      <c r="F28" s="98">
        <v>3.0</v>
      </c>
      <c r="G28" s="82"/>
      <c r="H28" s="64"/>
      <c r="I28" s="64"/>
      <c r="J28" s="64"/>
      <c r="K28" s="64"/>
      <c r="L28" s="65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</row>
    <row r="29" ht="17.25" customHeight="1">
      <c r="A29" s="1"/>
      <c r="B29" s="54"/>
      <c r="C29" s="54"/>
      <c r="D29" s="95" t="str">
        <f t="shared" si="1"/>
        <v>20</v>
      </c>
      <c r="E29" s="97" t="s">
        <v>47</v>
      </c>
      <c r="F29" s="58">
        <v>2.0</v>
      </c>
      <c r="G29" s="82"/>
      <c r="H29" s="64"/>
      <c r="I29" s="64"/>
      <c r="J29" s="64"/>
      <c r="K29" s="64"/>
      <c r="L29" s="65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</row>
    <row r="30" ht="17.25" customHeight="1">
      <c r="A30" s="1"/>
      <c r="B30" s="54"/>
      <c r="C30" s="99"/>
      <c r="D30" s="68" t="str">
        <f t="shared" si="1"/>
        <v>21</v>
      </c>
      <c r="E30" s="100" t="s">
        <v>48</v>
      </c>
      <c r="F30" s="70">
        <v>2.0</v>
      </c>
      <c r="G30" s="91"/>
      <c r="H30" s="92"/>
      <c r="I30" s="92"/>
      <c r="J30" s="92"/>
      <c r="K30" s="92"/>
      <c r="L30" s="93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</row>
    <row r="31" ht="17.25" customHeight="1">
      <c r="A31" s="1"/>
      <c r="B31" s="54"/>
      <c r="C31" s="74" t="s">
        <v>49</v>
      </c>
      <c r="D31" s="95" t="str">
        <f t="shared" si="1"/>
        <v>22</v>
      </c>
      <c r="E31" s="101" t="s">
        <v>50</v>
      </c>
      <c r="F31" s="50">
        <v>3.0</v>
      </c>
      <c r="G31" s="102"/>
      <c r="H31" s="103"/>
      <c r="I31" s="103"/>
      <c r="J31" s="103"/>
      <c r="K31" s="103"/>
      <c r="L31" s="104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</row>
    <row r="32" ht="18.75" customHeight="1">
      <c r="A32" s="1"/>
      <c r="B32" s="54"/>
      <c r="C32" s="79"/>
      <c r="D32" s="56" t="str">
        <f t="shared" si="1"/>
        <v>23</v>
      </c>
      <c r="E32" s="96" t="s">
        <v>51</v>
      </c>
      <c r="F32" s="58">
        <v>3.0</v>
      </c>
      <c r="G32" s="71"/>
      <c r="H32" s="72"/>
      <c r="I32" s="72"/>
      <c r="J32" s="72"/>
      <c r="K32" s="72"/>
      <c r="L32" s="7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</row>
    <row r="33" ht="17.25" customHeight="1">
      <c r="A33" s="1"/>
      <c r="B33" s="54"/>
      <c r="C33" s="105"/>
      <c r="D33" s="95" t="str">
        <f t="shared" si="1"/>
        <v>24</v>
      </c>
      <c r="E33" s="96" t="s">
        <v>52</v>
      </c>
      <c r="F33" s="70">
        <v>3.0</v>
      </c>
      <c r="G33" s="63"/>
      <c r="H33" s="64"/>
      <c r="I33" s="64"/>
      <c r="J33" s="64"/>
      <c r="K33" s="64"/>
      <c r="L33" s="65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</row>
    <row r="34" ht="17.25" customHeight="1">
      <c r="A34" s="1"/>
      <c r="B34" s="54"/>
      <c r="C34" s="106" t="s">
        <v>53</v>
      </c>
      <c r="D34" s="107" t="str">
        <f t="shared" si="1"/>
        <v>25</v>
      </c>
      <c r="E34" s="108" t="s">
        <v>54</v>
      </c>
      <c r="F34" s="109">
        <v>3.0</v>
      </c>
      <c r="G34" s="102"/>
      <c r="H34" s="103"/>
      <c r="I34" s="103"/>
      <c r="J34" s="103"/>
      <c r="K34" s="103"/>
      <c r="L34" s="10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</row>
    <row r="35" ht="17.25" customHeight="1">
      <c r="A35" s="1"/>
      <c r="B35" s="54"/>
      <c r="C35" s="110" t="s">
        <v>55</v>
      </c>
      <c r="D35" s="111" t="str">
        <f t="shared" si="1"/>
        <v>26</v>
      </c>
      <c r="E35" s="49" t="s">
        <v>56</v>
      </c>
      <c r="F35" s="50">
        <v>3.0</v>
      </c>
      <c r="G35" s="51"/>
      <c r="H35" s="52"/>
      <c r="I35" s="52"/>
      <c r="J35" s="52"/>
      <c r="K35" s="52"/>
      <c r="L35" s="53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</row>
    <row r="36" ht="17.25" customHeight="1">
      <c r="A36" s="1"/>
      <c r="B36" s="54"/>
      <c r="C36" s="112"/>
      <c r="D36" s="56" t="str">
        <f t="shared" si="1"/>
        <v>27</v>
      </c>
      <c r="E36" s="57" t="s">
        <v>57</v>
      </c>
      <c r="F36" s="98">
        <v>3.0</v>
      </c>
      <c r="G36" s="63"/>
      <c r="H36" s="64"/>
      <c r="I36" s="64"/>
      <c r="J36" s="64"/>
      <c r="K36" s="64"/>
      <c r="L36" s="65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</row>
    <row r="37" ht="17.25" customHeight="1">
      <c r="A37" s="1"/>
      <c r="B37" s="54"/>
      <c r="C37" s="112"/>
      <c r="D37" s="75" t="str">
        <f t="shared" si="1"/>
        <v>28</v>
      </c>
      <c r="E37" s="113" t="s">
        <v>58</v>
      </c>
      <c r="F37" s="98">
        <v>3.0</v>
      </c>
      <c r="G37" s="63"/>
      <c r="H37" s="64"/>
      <c r="I37" s="64"/>
      <c r="J37" s="64"/>
      <c r="K37" s="64"/>
      <c r="L37" s="65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</row>
    <row r="38" ht="17.25" customHeight="1">
      <c r="A38" s="1"/>
      <c r="B38" s="54"/>
      <c r="C38" s="112"/>
      <c r="D38" s="75" t="str">
        <f t="shared" si="1"/>
        <v>29</v>
      </c>
      <c r="E38" s="57" t="s">
        <v>59</v>
      </c>
      <c r="F38" s="98">
        <v>3.0</v>
      </c>
      <c r="G38" s="63"/>
      <c r="H38" s="64"/>
      <c r="I38" s="64"/>
      <c r="J38" s="64"/>
      <c r="K38" s="64"/>
      <c r="L38" s="65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</row>
    <row r="39" ht="17.25" customHeight="1">
      <c r="A39" s="1"/>
      <c r="B39" s="54"/>
      <c r="C39" s="112"/>
      <c r="D39" s="56" t="str">
        <f t="shared" si="1"/>
        <v>30</v>
      </c>
      <c r="E39" s="57" t="s">
        <v>60</v>
      </c>
      <c r="F39" s="98">
        <v>3.0</v>
      </c>
      <c r="G39" s="63"/>
      <c r="H39" s="64"/>
      <c r="I39" s="64"/>
      <c r="J39" s="64"/>
      <c r="K39" s="64"/>
      <c r="L39" s="65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</row>
    <row r="40" ht="17.25" customHeight="1">
      <c r="A40" s="1"/>
      <c r="B40" s="54"/>
      <c r="C40" s="112"/>
      <c r="D40" s="56" t="str">
        <f t="shared" si="1"/>
        <v>31</v>
      </c>
      <c r="E40" s="57" t="s">
        <v>61</v>
      </c>
      <c r="F40" s="114">
        <v>3.0</v>
      </c>
      <c r="G40" s="63"/>
      <c r="H40" s="64"/>
      <c r="I40" s="64"/>
      <c r="J40" s="64"/>
      <c r="K40" s="64"/>
      <c r="L40" s="65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</row>
    <row r="41" ht="17.25" customHeight="1">
      <c r="A41" s="1"/>
      <c r="B41" s="54"/>
      <c r="C41" s="112"/>
      <c r="D41" s="95" t="str">
        <f t="shared" si="1"/>
        <v>32</v>
      </c>
      <c r="E41" s="69" t="s">
        <v>62</v>
      </c>
      <c r="F41" s="114">
        <v>3.0</v>
      </c>
      <c r="G41" s="71"/>
      <c r="H41" s="72"/>
      <c r="I41" s="72"/>
      <c r="J41" s="72"/>
      <c r="K41" s="72"/>
      <c r="L41" s="73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</row>
    <row r="42" ht="17.25" customHeight="1">
      <c r="A42" s="1"/>
      <c r="B42" s="54"/>
      <c r="C42" s="115"/>
      <c r="D42" s="68" t="str">
        <f t="shared" si="1"/>
        <v>33</v>
      </c>
      <c r="E42" s="100" t="s">
        <v>63</v>
      </c>
      <c r="F42" s="70">
        <v>3.0</v>
      </c>
      <c r="G42" s="116"/>
      <c r="H42" s="92"/>
      <c r="I42" s="92"/>
      <c r="J42" s="92"/>
      <c r="K42" s="92"/>
      <c r="L42" s="9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</row>
    <row r="43" ht="17.25" customHeight="1">
      <c r="A43" s="1"/>
      <c r="B43" s="54"/>
      <c r="C43" s="110" t="s">
        <v>64</v>
      </c>
      <c r="D43" s="95" t="str">
        <f t="shared" si="1"/>
        <v>34</v>
      </c>
      <c r="E43" s="117" t="s">
        <v>65</v>
      </c>
      <c r="F43" s="50">
        <v>2.0</v>
      </c>
      <c r="G43" s="51"/>
      <c r="H43" s="52"/>
      <c r="I43" s="52"/>
      <c r="J43" s="52"/>
      <c r="K43" s="52"/>
      <c r="L43" s="5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</row>
    <row r="44" ht="17.25" customHeight="1">
      <c r="A44" s="1"/>
      <c r="B44" s="54"/>
      <c r="C44" s="112"/>
      <c r="D44" s="56" t="str">
        <f t="shared" si="1"/>
        <v>35</v>
      </c>
      <c r="E44" s="118" t="s">
        <v>66</v>
      </c>
      <c r="F44" s="58">
        <v>2.0</v>
      </c>
      <c r="G44" s="63"/>
      <c r="H44" s="64"/>
      <c r="I44" s="64"/>
      <c r="J44" s="64"/>
      <c r="K44" s="64"/>
      <c r="L44" s="65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</row>
    <row r="45" ht="17.25" customHeight="1">
      <c r="A45" s="1"/>
      <c r="B45" s="99"/>
      <c r="C45" s="115"/>
      <c r="D45" s="68" t="str">
        <f t="shared" si="1"/>
        <v>36</v>
      </c>
      <c r="E45" s="119" t="s">
        <v>67</v>
      </c>
      <c r="F45" s="70">
        <v>2.0</v>
      </c>
      <c r="G45" s="116"/>
      <c r="H45" s="92"/>
      <c r="I45" s="92"/>
      <c r="J45" s="92"/>
      <c r="K45" s="92"/>
      <c r="L45" s="9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</row>
    <row r="46" ht="17.25" customHeight="1">
      <c r="A46" s="1"/>
      <c r="B46" s="1"/>
      <c r="C46" s="1"/>
      <c r="D46" s="2"/>
      <c r="E46" s="2"/>
      <c r="F46" s="120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21" t="s">
        <v>68</v>
      </c>
    </row>
    <row r="47" ht="17.25" customHeight="1">
      <c r="A47" s="1"/>
      <c r="B47" s="1"/>
      <c r="C47" s="1"/>
      <c r="D47" s="2"/>
      <c r="E47" s="2"/>
      <c r="F47" s="120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21" t="s">
        <v>68</v>
      </c>
    </row>
    <row r="48" ht="17.25" customHeight="1">
      <c r="A48" s="1"/>
      <c r="B48" s="1"/>
      <c r="C48" s="1"/>
      <c r="D48" s="2"/>
      <c r="E48" s="2"/>
      <c r="F48" s="120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21" t="s">
        <v>68</v>
      </c>
    </row>
    <row r="49" ht="17.25" customHeight="1">
      <c r="A49" s="1"/>
      <c r="B49" s="1"/>
      <c r="C49" s="1"/>
      <c r="D49" s="2"/>
      <c r="E49" s="2"/>
      <c r="F49" s="12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21" t="s">
        <v>69</v>
      </c>
    </row>
    <row r="50" ht="17.25" customHeight="1">
      <c r="A50" s="1"/>
      <c r="B50" s="1"/>
      <c r="C50" s="1"/>
      <c r="D50" s="2"/>
      <c r="E50" s="2"/>
      <c r="F50" s="120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21" t="s">
        <v>69</v>
      </c>
    </row>
    <row r="51" ht="17.25" customHeight="1">
      <c r="A51" s="1"/>
      <c r="B51" s="1"/>
      <c r="C51" s="1"/>
      <c r="D51" s="2"/>
      <c r="E51" s="2"/>
      <c r="F51" s="120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21" t="s">
        <v>68</v>
      </c>
    </row>
    <row r="52" ht="17.25" customHeight="1">
      <c r="A52" s="1"/>
      <c r="B52" s="1"/>
      <c r="C52" s="1"/>
      <c r="D52" s="2"/>
      <c r="E52" s="2"/>
      <c r="F52" s="120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21" t="s">
        <v>68</v>
      </c>
    </row>
    <row r="53" ht="17.25" customHeight="1">
      <c r="A53" s="1"/>
      <c r="B53" s="1"/>
      <c r="C53" s="1"/>
      <c r="D53" s="2"/>
      <c r="E53" s="2"/>
      <c r="F53" s="120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21" t="s">
        <v>68</v>
      </c>
    </row>
    <row r="54" ht="17.25" customHeight="1">
      <c r="A54" s="1"/>
      <c r="B54" s="1"/>
      <c r="C54" s="1"/>
      <c r="D54" s="2"/>
      <c r="E54" s="2"/>
      <c r="F54" s="120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21" t="s">
        <v>68</v>
      </c>
    </row>
    <row r="55" ht="17.25" customHeight="1">
      <c r="A55" s="1"/>
      <c r="B55" s="1"/>
      <c r="C55" s="1"/>
      <c r="D55" s="2"/>
      <c r="E55" s="2"/>
      <c r="F55" s="120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21" t="s">
        <v>68</v>
      </c>
    </row>
    <row r="56" ht="17.25" customHeight="1">
      <c r="A56" s="1"/>
      <c r="B56" s="1"/>
      <c r="C56" s="1"/>
      <c r="D56" s="2"/>
      <c r="E56" s="2"/>
      <c r="F56" s="120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21" t="s">
        <v>68</v>
      </c>
    </row>
    <row r="57" ht="17.25" customHeight="1">
      <c r="A57" s="1"/>
      <c r="B57" s="1"/>
      <c r="C57" s="1"/>
      <c r="D57" s="2"/>
      <c r="E57" s="2"/>
      <c r="F57" s="120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21" t="s">
        <v>68</v>
      </c>
    </row>
    <row r="58" ht="17.25" customHeight="1">
      <c r="A58" s="1"/>
      <c r="B58" s="1"/>
      <c r="C58" s="1"/>
      <c r="D58" s="2"/>
      <c r="E58" s="2"/>
      <c r="F58" s="120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21"/>
    </row>
    <row r="59" ht="17.25" customHeight="1">
      <c r="A59" s="1"/>
      <c r="B59" s="1"/>
      <c r="C59" s="1"/>
      <c r="D59" s="2"/>
      <c r="E59" s="2"/>
      <c r="F59" s="120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21"/>
    </row>
    <row r="60" ht="17.25" customHeight="1">
      <c r="A60" s="1"/>
      <c r="B60" s="1"/>
      <c r="C60" s="1"/>
      <c r="D60" s="2"/>
      <c r="E60" s="2"/>
      <c r="F60" s="120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21" t="s">
        <v>68</v>
      </c>
    </row>
    <row r="61" ht="17.25" customHeight="1">
      <c r="A61" s="1"/>
      <c r="B61" s="1"/>
      <c r="C61" s="1"/>
      <c r="D61" s="2"/>
      <c r="E61" s="2"/>
      <c r="F61" s="120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21" t="s">
        <v>68</v>
      </c>
    </row>
    <row r="62" ht="17.25" customHeight="1">
      <c r="A62" s="1"/>
      <c r="B62" s="1"/>
      <c r="C62" s="1"/>
      <c r="D62" s="2"/>
      <c r="E62" s="2"/>
      <c r="F62" s="120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21" t="s">
        <v>68</v>
      </c>
    </row>
    <row r="63" ht="17.25" customHeight="1">
      <c r="A63" s="1"/>
      <c r="B63" s="1"/>
      <c r="C63" s="1"/>
      <c r="D63" s="2"/>
      <c r="E63" s="2"/>
      <c r="F63" s="120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21" t="s">
        <v>68</v>
      </c>
    </row>
    <row r="64" ht="17.25" customHeight="1">
      <c r="A64" s="1"/>
      <c r="B64" s="1"/>
      <c r="C64" s="1"/>
      <c r="D64" s="2"/>
      <c r="E64" s="2"/>
      <c r="F64" s="120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21" t="s">
        <v>68</v>
      </c>
    </row>
    <row r="65" ht="17.25" customHeight="1">
      <c r="A65" s="1"/>
      <c r="B65" s="1"/>
      <c r="C65" s="1"/>
      <c r="D65" s="2"/>
      <c r="E65" s="2"/>
      <c r="F65" s="120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21" t="s">
        <v>68</v>
      </c>
    </row>
    <row r="66" ht="17.25" customHeight="1">
      <c r="A66" s="1"/>
      <c r="B66" s="1"/>
      <c r="C66" s="1"/>
      <c r="D66" s="2"/>
      <c r="E66" s="2"/>
      <c r="F66" s="120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21" t="s">
        <v>68</v>
      </c>
    </row>
    <row r="67" ht="17.25" customHeight="1">
      <c r="A67" s="1"/>
      <c r="B67" s="1"/>
      <c r="C67" s="1"/>
      <c r="D67" s="2"/>
      <c r="E67" s="2"/>
      <c r="F67" s="120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21" t="s">
        <v>68</v>
      </c>
    </row>
    <row r="68" ht="17.25" customHeight="1">
      <c r="A68" s="1"/>
      <c r="B68" s="1"/>
      <c r="C68" s="1"/>
      <c r="D68" s="2"/>
      <c r="E68" s="2"/>
      <c r="F68" s="120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21" t="s">
        <v>68</v>
      </c>
    </row>
    <row r="69" ht="17.25" customHeight="1">
      <c r="A69" s="1"/>
      <c r="B69" s="1"/>
      <c r="C69" s="1"/>
      <c r="D69" s="2"/>
      <c r="E69" s="2"/>
      <c r="F69" s="120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21" t="s">
        <v>68</v>
      </c>
    </row>
    <row r="70" ht="17.25" customHeight="1">
      <c r="A70" s="1"/>
      <c r="B70" s="1"/>
      <c r="C70" s="1"/>
      <c r="D70" s="2"/>
      <c r="E70" s="2"/>
      <c r="F70" s="120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21" t="s">
        <v>68</v>
      </c>
    </row>
    <row r="71" ht="17.25" customHeight="1">
      <c r="A71" s="1"/>
      <c r="B71" s="1"/>
      <c r="C71" s="1"/>
      <c r="D71" s="2"/>
      <c r="E71" s="2"/>
      <c r="F71" s="120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21" t="s">
        <v>68</v>
      </c>
    </row>
    <row r="72" ht="17.25" customHeight="1">
      <c r="A72" s="1"/>
      <c r="B72" s="1"/>
      <c r="C72" s="1"/>
      <c r="D72" s="2"/>
      <c r="E72" s="2"/>
      <c r="F72" s="120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21" t="s">
        <v>68</v>
      </c>
    </row>
    <row r="73" ht="17.25" customHeight="1">
      <c r="A73" s="1"/>
      <c r="B73" s="1"/>
      <c r="C73" s="1"/>
      <c r="D73" s="2"/>
      <c r="E73" s="2"/>
      <c r="F73" s="120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21" t="s">
        <v>68</v>
      </c>
    </row>
    <row r="74" ht="17.25" customHeight="1">
      <c r="A74" s="1"/>
      <c r="B74" s="1"/>
      <c r="C74" s="1"/>
      <c r="D74" s="2"/>
      <c r="E74" s="2"/>
      <c r="F74" s="120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21" t="s">
        <v>68</v>
      </c>
    </row>
    <row r="75" ht="17.25" customHeight="1">
      <c r="A75" s="1"/>
      <c r="B75" s="1"/>
      <c r="C75" s="1"/>
      <c r="D75" s="2"/>
      <c r="E75" s="2"/>
      <c r="F75" s="120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21" t="s">
        <v>68</v>
      </c>
    </row>
    <row r="76" ht="17.25" customHeight="1">
      <c r="A76" s="1"/>
      <c r="B76" s="1"/>
      <c r="C76" s="1"/>
      <c r="D76" s="2"/>
      <c r="E76" s="2"/>
      <c r="F76" s="120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21" t="s">
        <v>68</v>
      </c>
    </row>
    <row r="77" ht="17.25" customHeight="1">
      <c r="A77" s="1"/>
      <c r="B77" s="1"/>
      <c r="C77" s="1"/>
      <c r="D77" s="2"/>
      <c r="E77" s="2"/>
      <c r="F77" s="120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21" t="s">
        <v>70</v>
      </c>
    </row>
    <row r="78" ht="17.25" customHeight="1">
      <c r="A78" s="1"/>
      <c r="B78" s="1"/>
      <c r="C78" s="1"/>
      <c r="D78" s="2"/>
      <c r="E78" s="2"/>
      <c r="F78" s="120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21"/>
    </row>
    <row r="79" ht="17.25" customHeight="1">
      <c r="A79" s="1"/>
      <c r="B79" s="1"/>
      <c r="C79" s="1"/>
      <c r="D79" s="2"/>
      <c r="E79" s="2"/>
      <c r="F79" s="120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21" t="s">
        <v>68</v>
      </c>
    </row>
    <row r="80" ht="17.25" customHeight="1">
      <c r="A80" s="1"/>
      <c r="B80" s="1"/>
      <c r="C80" s="1"/>
      <c r="D80" s="2"/>
      <c r="E80" s="2"/>
      <c r="F80" s="120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21" t="s">
        <v>68</v>
      </c>
    </row>
    <row r="81" ht="17.25" customHeight="1">
      <c r="A81" s="1"/>
      <c r="B81" s="1"/>
      <c r="C81" s="1"/>
      <c r="D81" s="2"/>
      <c r="E81" s="2"/>
      <c r="F81" s="120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21" t="s">
        <v>68</v>
      </c>
    </row>
    <row r="82" ht="17.25" customHeight="1">
      <c r="A82" s="1"/>
      <c r="B82" s="1"/>
      <c r="C82" s="1"/>
      <c r="D82" s="2"/>
      <c r="E82" s="2"/>
      <c r="F82" s="120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21" t="s">
        <v>68</v>
      </c>
    </row>
    <row r="83" ht="17.25" customHeight="1">
      <c r="A83" s="1"/>
      <c r="B83" s="1"/>
      <c r="C83" s="1"/>
      <c r="D83" s="2"/>
      <c r="E83" s="2"/>
      <c r="F83" s="120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21" t="s">
        <v>69</v>
      </c>
    </row>
    <row r="84" ht="17.25" customHeight="1">
      <c r="A84" s="1"/>
      <c r="B84" s="1"/>
      <c r="C84" s="1"/>
      <c r="D84" s="2"/>
      <c r="E84" s="2"/>
      <c r="F84" s="120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21" t="s">
        <v>68</v>
      </c>
    </row>
    <row r="85" ht="17.25" customHeight="1">
      <c r="A85" s="1"/>
      <c r="B85" s="1"/>
      <c r="C85" s="1"/>
      <c r="D85" s="2"/>
      <c r="E85" s="2"/>
      <c r="F85" s="120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21" t="s">
        <v>68</v>
      </c>
    </row>
    <row r="86" ht="17.25" customHeight="1">
      <c r="A86" s="1"/>
      <c r="B86" s="1"/>
      <c r="C86" s="1"/>
      <c r="D86" s="2"/>
      <c r="E86" s="2"/>
      <c r="F86" s="120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21" t="s">
        <v>68</v>
      </c>
    </row>
    <row r="87" ht="17.25" customHeight="1">
      <c r="A87" s="1"/>
      <c r="B87" s="1"/>
      <c r="C87" s="1"/>
      <c r="D87" s="2"/>
      <c r="E87" s="2"/>
      <c r="F87" s="120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21" t="s">
        <v>68</v>
      </c>
    </row>
    <row r="88" ht="17.25" customHeight="1">
      <c r="A88" s="1"/>
      <c r="B88" s="1"/>
      <c r="C88" s="1"/>
      <c r="D88" s="2"/>
      <c r="E88" s="2"/>
      <c r="F88" s="120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21" t="s">
        <v>68</v>
      </c>
    </row>
    <row r="89" ht="17.25" customHeight="1">
      <c r="A89" s="1"/>
      <c r="B89" s="1"/>
      <c r="C89" s="1"/>
      <c r="D89" s="2"/>
      <c r="E89" s="2"/>
      <c r="F89" s="120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21" t="s">
        <v>68</v>
      </c>
    </row>
    <row r="90" ht="17.25" customHeight="1">
      <c r="A90" s="1"/>
      <c r="B90" s="1"/>
      <c r="C90" s="1"/>
      <c r="D90" s="2"/>
      <c r="E90" s="2"/>
      <c r="F90" s="120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21" t="s">
        <v>68</v>
      </c>
    </row>
    <row r="91" ht="17.25" customHeight="1">
      <c r="A91" s="1"/>
      <c r="B91" s="1"/>
      <c r="C91" s="1"/>
      <c r="D91" s="2"/>
      <c r="E91" s="2"/>
      <c r="F91" s="120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21" t="s">
        <v>68</v>
      </c>
    </row>
    <row r="92" ht="17.25" customHeight="1">
      <c r="A92" s="1"/>
      <c r="B92" s="1"/>
      <c r="C92" s="1"/>
      <c r="D92" s="2"/>
      <c r="E92" s="2"/>
      <c r="F92" s="120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21" t="s">
        <v>68</v>
      </c>
    </row>
    <row r="93" ht="17.25" customHeight="1">
      <c r="A93" s="1"/>
      <c r="B93" s="1"/>
      <c r="C93" s="1"/>
      <c r="D93" s="2"/>
      <c r="E93" s="2"/>
      <c r="F93" s="120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21" t="s">
        <v>68</v>
      </c>
    </row>
    <row r="94" ht="17.25" customHeight="1">
      <c r="A94" s="1"/>
      <c r="B94" s="1"/>
      <c r="C94" s="1"/>
      <c r="D94" s="2"/>
      <c r="E94" s="2"/>
      <c r="F94" s="120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21" t="s">
        <v>69</v>
      </c>
    </row>
    <row r="95" ht="17.25" customHeight="1">
      <c r="A95" s="1"/>
      <c r="B95" s="1"/>
      <c r="C95" s="1"/>
      <c r="D95" s="2"/>
      <c r="E95" s="2"/>
      <c r="F95" s="120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21" t="s">
        <v>68</v>
      </c>
    </row>
    <row r="96" ht="17.25" customHeight="1">
      <c r="A96" s="1"/>
      <c r="B96" s="1"/>
      <c r="C96" s="1"/>
      <c r="D96" s="2"/>
      <c r="E96" s="2"/>
      <c r="F96" s="120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21"/>
    </row>
    <row r="97" ht="17.25" customHeight="1">
      <c r="A97" s="1"/>
      <c r="B97" s="1"/>
      <c r="C97" s="1"/>
      <c r="D97" s="2"/>
      <c r="E97" s="2"/>
      <c r="F97" s="120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21" t="s">
        <v>68</v>
      </c>
    </row>
    <row r="98" ht="17.25" customHeight="1">
      <c r="A98" s="1"/>
      <c r="B98" s="1"/>
      <c r="C98" s="1"/>
      <c r="D98" s="2"/>
      <c r="E98" s="2"/>
      <c r="F98" s="120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21" t="s">
        <v>68</v>
      </c>
    </row>
    <row r="99" ht="17.25" customHeight="1">
      <c r="A99" s="1"/>
      <c r="B99" s="1"/>
      <c r="C99" s="1"/>
      <c r="D99" s="2"/>
      <c r="E99" s="2"/>
      <c r="F99" s="120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21" t="s">
        <v>68</v>
      </c>
    </row>
    <row r="100" ht="17.25" customHeight="1">
      <c r="A100" s="1"/>
      <c r="B100" s="1"/>
      <c r="C100" s="1"/>
      <c r="D100" s="2"/>
      <c r="E100" s="2"/>
      <c r="F100" s="120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21" t="s">
        <v>68</v>
      </c>
    </row>
    <row r="101" ht="17.25" customHeight="1">
      <c r="A101" s="1"/>
      <c r="B101" s="1"/>
      <c r="C101" s="1"/>
      <c r="D101" s="2"/>
      <c r="E101" s="2"/>
      <c r="F101" s="120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21" t="s">
        <v>68</v>
      </c>
    </row>
    <row r="102" ht="17.25" customHeight="1">
      <c r="A102" s="1"/>
      <c r="B102" s="1"/>
      <c r="C102" s="1"/>
      <c r="D102" s="2"/>
      <c r="E102" s="2"/>
      <c r="F102" s="120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21" t="s">
        <v>68</v>
      </c>
    </row>
    <row r="103" ht="17.25" customHeight="1">
      <c r="A103" s="1"/>
      <c r="B103" s="1"/>
      <c r="C103" s="1"/>
      <c r="D103" s="2"/>
      <c r="E103" s="2"/>
      <c r="F103" s="120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21" t="s">
        <v>68</v>
      </c>
    </row>
    <row r="104" ht="17.25" customHeight="1">
      <c r="A104" s="1"/>
      <c r="B104" s="1"/>
      <c r="C104" s="1"/>
      <c r="D104" s="2"/>
      <c r="E104" s="2"/>
      <c r="F104" s="120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21" t="s">
        <v>68</v>
      </c>
    </row>
    <row r="105" ht="17.25" customHeight="1">
      <c r="A105" s="1"/>
      <c r="B105" s="1"/>
      <c r="C105" s="1"/>
      <c r="D105" s="2"/>
      <c r="E105" s="2"/>
      <c r="F105" s="120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21" t="s">
        <v>68</v>
      </c>
    </row>
    <row r="106" ht="17.25" customHeight="1">
      <c r="A106" s="1"/>
      <c r="B106" s="1"/>
      <c r="C106" s="1"/>
      <c r="D106" s="2"/>
      <c r="E106" s="2"/>
      <c r="F106" s="120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21" t="s">
        <v>68</v>
      </c>
    </row>
    <row r="107" ht="17.25" customHeight="1">
      <c r="A107" s="1"/>
      <c r="B107" s="1"/>
      <c r="C107" s="1"/>
      <c r="D107" s="2"/>
      <c r="E107" s="2"/>
      <c r="F107" s="120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21"/>
    </row>
    <row r="108" ht="17.25" customHeight="1">
      <c r="A108" s="1"/>
      <c r="B108" s="1"/>
      <c r="C108" s="1"/>
      <c r="D108" s="2"/>
      <c r="E108" s="2"/>
      <c r="F108" s="120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21" t="s">
        <v>68</v>
      </c>
    </row>
    <row r="109" ht="17.25" customHeight="1">
      <c r="A109" s="1"/>
      <c r="B109" s="1"/>
      <c r="C109" s="1"/>
      <c r="D109" s="2"/>
      <c r="E109" s="2"/>
      <c r="F109" s="120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21" t="s">
        <v>68</v>
      </c>
    </row>
    <row r="110" ht="17.25" customHeight="1">
      <c r="A110" s="1"/>
      <c r="B110" s="1"/>
      <c r="C110" s="1"/>
      <c r="D110" s="2"/>
      <c r="E110" s="2"/>
      <c r="F110" s="120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21" t="s">
        <v>68</v>
      </c>
    </row>
    <row r="111" ht="17.25" customHeight="1">
      <c r="A111" s="1"/>
      <c r="B111" s="1"/>
      <c r="C111" s="1"/>
      <c r="D111" s="2"/>
      <c r="E111" s="2"/>
      <c r="F111" s="120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21" t="s">
        <v>68</v>
      </c>
    </row>
    <row r="112" ht="17.25" customHeight="1">
      <c r="A112" s="1"/>
      <c r="B112" s="1"/>
      <c r="C112" s="1"/>
      <c r="D112" s="2"/>
      <c r="E112" s="2"/>
      <c r="F112" s="120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21" t="s">
        <v>68</v>
      </c>
    </row>
    <row r="113" ht="17.25" customHeight="1">
      <c r="A113" s="1"/>
      <c r="B113" s="1"/>
      <c r="C113" s="1"/>
      <c r="D113" s="2"/>
      <c r="E113" s="2"/>
      <c r="F113" s="120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21" t="s">
        <v>68</v>
      </c>
    </row>
    <row r="114" ht="17.25" customHeight="1">
      <c r="A114" s="1"/>
      <c r="B114" s="1"/>
      <c r="C114" s="1"/>
      <c r="D114" s="2"/>
      <c r="E114" s="2"/>
      <c r="F114" s="120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21" t="s">
        <v>68</v>
      </c>
    </row>
    <row r="115" ht="17.25" customHeight="1">
      <c r="A115" s="1"/>
      <c r="B115" s="1"/>
      <c r="C115" s="1"/>
      <c r="D115" s="2"/>
      <c r="E115" s="2"/>
      <c r="F115" s="120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21"/>
    </row>
    <row r="116" ht="17.25" customHeight="1">
      <c r="A116" s="1"/>
      <c r="B116" s="1"/>
      <c r="C116" s="1"/>
      <c r="D116" s="2"/>
      <c r="E116" s="2"/>
      <c r="F116" s="120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21" t="s">
        <v>68</v>
      </c>
    </row>
    <row r="117" ht="17.25" customHeight="1">
      <c r="A117" s="1"/>
      <c r="B117" s="1"/>
      <c r="C117" s="1"/>
      <c r="D117" s="2"/>
      <c r="E117" s="2"/>
      <c r="F117" s="120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21" t="s">
        <v>68</v>
      </c>
    </row>
    <row r="118" ht="17.25" customHeight="1">
      <c r="A118" s="1"/>
      <c r="B118" s="1"/>
      <c r="C118" s="1"/>
      <c r="D118" s="2"/>
      <c r="E118" s="2"/>
      <c r="F118" s="120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21" t="s">
        <v>68</v>
      </c>
    </row>
    <row r="119" ht="17.25" customHeight="1">
      <c r="A119" s="1"/>
      <c r="B119" s="1"/>
      <c r="C119" s="1"/>
      <c r="D119" s="2"/>
      <c r="E119" s="2"/>
      <c r="F119" s="120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21"/>
    </row>
    <row r="120" ht="17.25" customHeight="1">
      <c r="A120" s="1"/>
      <c r="B120" s="1"/>
      <c r="C120" s="1"/>
      <c r="D120" s="2"/>
      <c r="E120" s="2"/>
      <c r="F120" s="120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21" t="s">
        <v>68</v>
      </c>
    </row>
    <row r="121" ht="17.25" customHeight="1">
      <c r="A121" s="1"/>
      <c r="B121" s="1"/>
      <c r="C121" s="1"/>
      <c r="D121" s="2"/>
      <c r="E121" s="2"/>
      <c r="F121" s="120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21" t="s">
        <v>68</v>
      </c>
    </row>
    <row r="122" ht="17.25" customHeight="1">
      <c r="A122" s="1"/>
      <c r="B122" s="1"/>
      <c r="C122" s="1"/>
      <c r="D122" s="2"/>
      <c r="E122" s="2"/>
      <c r="F122" s="120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21" t="s">
        <v>68</v>
      </c>
    </row>
    <row r="123" ht="17.25" customHeight="1">
      <c r="A123" s="1"/>
      <c r="B123" s="1"/>
      <c r="C123" s="1"/>
      <c r="D123" s="2"/>
      <c r="E123" s="2"/>
      <c r="F123" s="120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21" t="s">
        <v>68</v>
      </c>
    </row>
    <row r="124" ht="17.25" customHeight="1">
      <c r="A124" s="1"/>
      <c r="B124" s="1"/>
      <c r="C124" s="1"/>
      <c r="D124" s="2"/>
      <c r="E124" s="2"/>
      <c r="F124" s="120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21"/>
    </row>
    <row r="125" ht="17.25" customHeight="1">
      <c r="A125" s="1"/>
      <c r="B125" s="1"/>
      <c r="C125" s="1"/>
      <c r="D125" s="2"/>
      <c r="E125" s="2"/>
      <c r="F125" s="120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21" t="s">
        <v>68</v>
      </c>
    </row>
    <row r="126" ht="17.25" customHeight="1">
      <c r="A126" s="1"/>
      <c r="B126" s="1"/>
      <c r="C126" s="1"/>
      <c r="D126" s="2"/>
      <c r="E126" s="2"/>
      <c r="F126" s="120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21"/>
    </row>
    <row r="127" ht="17.25" customHeight="1">
      <c r="A127" s="1"/>
      <c r="B127" s="1"/>
      <c r="C127" s="1"/>
      <c r="D127" s="2"/>
      <c r="E127" s="2"/>
      <c r="F127" s="120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21" t="s">
        <v>68</v>
      </c>
    </row>
    <row r="128" ht="17.25" customHeight="1">
      <c r="A128" s="1"/>
      <c r="B128" s="1"/>
      <c r="C128" s="1"/>
      <c r="D128" s="2"/>
      <c r="E128" s="2"/>
      <c r="F128" s="120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21" t="s">
        <v>69</v>
      </c>
    </row>
    <row r="129" ht="17.25" customHeight="1">
      <c r="A129" s="1"/>
      <c r="B129" s="1"/>
      <c r="C129" s="1"/>
      <c r="D129" s="2"/>
      <c r="E129" s="2"/>
      <c r="F129" s="120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21" t="s">
        <v>68</v>
      </c>
    </row>
    <row r="130" ht="17.25" customHeight="1">
      <c r="A130" s="1"/>
      <c r="B130" s="1"/>
      <c r="C130" s="1"/>
      <c r="D130" s="2"/>
      <c r="E130" s="2"/>
      <c r="F130" s="120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21" t="s">
        <v>69</v>
      </c>
    </row>
    <row r="131" ht="17.25" customHeight="1">
      <c r="A131" s="1"/>
      <c r="B131" s="1"/>
      <c r="C131" s="1"/>
      <c r="D131" s="2"/>
      <c r="E131" s="2"/>
      <c r="F131" s="120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21" t="s">
        <v>68</v>
      </c>
    </row>
    <row r="132" ht="17.25" customHeight="1">
      <c r="A132" s="1"/>
      <c r="B132" s="1"/>
      <c r="C132" s="1"/>
      <c r="D132" s="2"/>
      <c r="E132" s="2"/>
      <c r="F132" s="120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21" t="s">
        <v>69</v>
      </c>
    </row>
    <row r="133" ht="17.25" customHeight="1">
      <c r="A133" s="1"/>
      <c r="B133" s="1"/>
      <c r="C133" s="1"/>
      <c r="D133" s="2"/>
      <c r="E133" s="2"/>
      <c r="F133" s="120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21" t="s">
        <v>69</v>
      </c>
    </row>
    <row r="134" ht="17.25" customHeight="1">
      <c r="A134" s="1"/>
      <c r="B134" s="1"/>
      <c r="C134" s="1"/>
      <c r="D134" s="2"/>
      <c r="E134" s="2"/>
      <c r="F134" s="120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21" t="s">
        <v>71</v>
      </c>
    </row>
    <row r="135" ht="17.25" customHeight="1">
      <c r="A135" s="1"/>
      <c r="B135" s="1"/>
      <c r="C135" s="1"/>
      <c r="D135" s="2"/>
      <c r="E135" s="2"/>
      <c r="F135" s="120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21" t="s">
        <v>69</v>
      </c>
    </row>
    <row r="136" ht="17.25" customHeight="1">
      <c r="A136" s="1"/>
      <c r="B136" s="1"/>
      <c r="C136" s="1"/>
      <c r="D136" s="2"/>
      <c r="E136" s="2"/>
      <c r="F136" s="120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21" t="s">
        <v>69</v>
      </c>
    </row>
    <row r="137" ht="17.25" customHeight="1">
      <c r="A137" s="1"/>
      <c r="B137" s="1"/>
      <c r="C137" s="1"/>
      <c r="D137" s="2"/>
      <c r="E137" s="2"/>
      <c r="F137" s="120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21"/>
    </row>
    <row r="138" ht="17.25" customHeight="1">
      <c r="A138" s="1"/>
      <c r="B138" s="1"/>
      <c r="C138" s="1"/>
      <c r="D138" s="2"/>
      <c r="E138" s="2"/>
      <c r="F138" s="120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21" t="s">
        <v>69</v>
      </c>
    </row>
    <row r="139" ht="17.25" customHeight="1">
      <c r="A139" s="1"/>
      <c r="B139" s="1"/>
      <c r="C139" s="1"/>
      <c r="D139" s="2"/>
      <c r="E139" s="2"/>
      <c r="F139" s="120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21" t="s">
        <v>68</v>
      </c>
    </row>
    <row r="140" ht="17.25" customHeight="1">
      <c r="A140" s="1"/>
      <c r="B140" s="1"/>
      <c r="C140" s="1"/>
      <c r="D140" s="2"/>
      <c r="E140" s="2"/>
      <c r="F140" s="120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21" t="s">
        <v>68</v>
      </c>
    </row>
    <row r="141" ht="17.25" customHeight="1">
      <c r="A141" s="1"/>
      <c r="B141" s="1"/>
      <c r="C141" s="1"/>
      <c r="D141" s="2"/>
      <c r="E141" s="2"/>
      <c r="F141" s="120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21"/>
    </row>
    <row r="142" ht="17.25" customHeight="1">
      <c r="A142" s="1"/>
      <c r="B142" s="1"/>
      <c r="C142" s="1"/>
      <c r="D142" s="2"/>
      <c r="E142" s="2"/>
      <c r="F142" s="120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21" t="s">
        <v>69</v>
      </c>
    </row>
    <row r="143" ht="17.25" customHeight="1">
      <c r="A143" s="1"/>
      <c r="B143" s="1"/>
      <c r="C143" s="1"/>
      <c r="D143" s="2"/>
      <c r="E143" s="2"/>
      <c r="F143" s="120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21" t="s">
        <v>69</v>
      </c>
    </row>
    <row r="144" ht="17.25" customHeight="1">
      <c r="A144" s="1"/>
      <c r="B144" s="1"/>
      <c r="C144" s="1"/>
      <c r="D144" s="2"/>
      <c r="E144" s="2"/>
      <c r="F144" s="120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21" t="s">
        <v>68</v>
      </c>
    </row>
    <row r="145" ht="17.25" customHeight="1">
      <c r="A145" s="1"/>
      <c r="B145" s="1"/>
      <c r="C145" s="1"/>
      <c r="D145" s="2"/>
      <c r="E145" s="2"/>
      <c r="F145" s="120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21" t="s">
        <v>69</v>
      </c>
    </row>
    <row r="146" ht="17.25" customHeight="1">
      <c r="A146" s="1"/>
      <c r="B146" s="1"/>
      <c r="C146" s="1"/>
      <c r="D146" s="2"/>
      <c r="E146" s="2"/>
      <c r="F146" s="120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21" t="s">
        <v>69</v>
      </c>
    </row>
    <row r="147" ht="17.25" customHeight="1">
      <c r="A147" s="1"/>
      <c r="B147" s="1"/>
      <c r="C147" s="1"/>
      <c r="D147" s="2"/>
      <c r="E147" s="2"/>
      <c r="F147" s="120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21" t="s">
        <v>68</v>
      </c>
    </row>
    <row r="148" ht="17.25" customHeight="1">
      <c r="A148" s="1"/>
      <c r="B148" s="1"/>
      <c r="C148" s="1"/>
      <c r="D148" s="2"/>
      <c r="E148" s="2"/>
      <c r="F148" s="120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21" t="s">
        <v>68</v>
      </c>
    </row>
    <row r="149" ht="17.25" customHeight="1">
      <c r="A149" s="1"/>
      <c r="B149" s="1"/>
      <c r="C149" s="1"/>
      <c r="D149" s="2"/>
      <c r="E149" s="2"/>
      <c r="F149" s="120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21" t="s">
        <v>68</v>
      </c>
    </row>
    <row r="150" ht="17.25" customHeight="1">
      <c r="A150" s="1"/>
      <c r="B150" s="1"/>
      <c r="C150" s="1"/>
      <c r="D150" s="2"/>
      <c r="E150" s="2"/>
      <c r="F150" s="120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21" t="s">
        <v>68</v>
      </c>
    </row>
    <row r="151" ht="17.25" customHeight="1">
      <c r="A151" s="1"/>
      <c r="B151" s="1"/>
      <c r="C151" s="1"/>
      <c r="D151" s="2"/>
      <c r="E151" s="2"/>
      <c r="F151" s="120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21"/>
    </row>
    <row r="152" ht="17.25" customHeight="1">
      <c r="A152" s="1"/>
      <c r="B152" s="1"/>
      <c r="C152" s="1"/>
      <c r="D152" s="2"/>
      <c r="E152" s="2"/>
      <c r="F152" s="120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21" t="s">
        <v>68</v>
      </c>
    </row>
    <row r="153" ht="17.25" customHeight="1">
      <c r="A153" s="1"/>
      <c r="B153" s="1"/>
      <c r="C153" s="1"/>
      <c r="D153" s="2"/>
      <c r="E153" s="2"/>
      <c r="F153" s="120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21" t="s">
        <v>68</v>
      </c>
    </row>
    <row r="154" ht="17.25" customHeight="1">
      <c r="A154" s="1"/>
      <c r="B154" s="1"/>
      <c r="C154" s="1"/>
      <c r="D154" s="2"/>
      <c r="E154" s="2"/>
      <c r="F154" s="120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21" t="s">
        <v>68</v>
      </c>
    </row>
    <row r="155" ht="17.25" customHeight="1">
      <c r="A155" s="1"/>
      <c r="B155" s="1"/>
      <c r="C155" s="1"/>
      <c r="D155" s="2"/>
      <c r="E155" s="2"/>
      <c r="F155" s="120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21" t="s">
        <v>68</v>
      </c>
    </row>
    <row r="156" ht="17.25" customHeight="1">
      <c r="A156" s="1"/>
      <c r="B156" s="1"/>
      <c r="C156" s="1"/>
      <c r="D156" s="2"/>
      <c r="E156" s="2"/>
      <c r="F156" s="120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21" t="s">
        <v>69</v>
      </c>
    </row>
    <row r="157" ht="17.25" customHeight="1">
      <c r="A157" s="1"/>
      <c r="B157" s="1"/>
      <c r="C157" s="1"/>
      <c r="D157" s="2"/>
      <c r="E157" s="2"/>
      <c r="F157" s="120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21" t="s">
        <v>68</v>
      </c>
    </row>
    <row r="158" ht="17.25" customHeight="1">
      <c r="A158" s="1"/>
      <c r="B158" s="1"/>
      <c r="C158" s="1"/>
      <c r="D158" s="2"/>
      <c r="E158" s="2"/>
      <c r="F158" s="120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21"/>
    </row>
    <row r="159" ht="17.25" customHeight="1">
      <c r="A159" s="1"/>
      <c r="B159" s="1"/>
      <c r="C159" s="1"/>
      <c r="D159" s="2"/>
      <c r="E159" s="2"/>
      <c r="F159" s="120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21"/>
    </row>
    <row r="160" ht="17.25" customHeight="1">
      <c r="A160" s="1"/>
      <c r="B160" s="1"/>
      <c r="C160" s="1"/>
      <c r="D160" s="2"/>
      <c r="E160" s="2"/>
      <c r="F160" s="120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21" t="s">
        <v>72</v>
      </c>
    </row>
    <row r="161" ht="17.25" customHeight="1">
      <c r="A161" s="1"/>
      <c r="B161" s="1"/>
      <c r="C161" s="1"/>
      <c r="D161" s="2"/>
      <c r="E161" s="2"/>
      <c r="F161" s="120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21" t="s">
        <v>69</v>
      </c>
    </row>
    <row r="162" ht="17.25" customHeight="1">
      <c r="A162" s="1"/>
      <c r="B162" s="1"/>
      <c r="C162" s="1"/>
      <c r="D162" s="2"/>
      <c r="E162" s="2"/>
      <c r="F162" s="120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21" t="s">
        <v>69</v>
      </c>
    </row>
    <row r="163" ht="17.25" customHeight="1">
      <c r="A163" s="1"/>
      <c r="B163" s="1"/>
      <c r="C163" s="1"/>
      <c r="D163" s="2"/>
      <c r="E163" s="2"/>
      <c r="F163" s="120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21" t="s">
        <v>72</v>
      </c>
    </row>
    <row r="164" ht="17.25" customHeight="1">
      <c r="A164" s="1"/>
      <c r="B164" s="1"/>
      <c r="C164" s="1"/>
      <c r="D164" s="2"/>
      <c r="E164" s="2"/>
      <c r="F164" s="120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21" t="s">
        <v>69</v>
      </c>
    </row>
    <row r="165" ht="17.25" customHeight="1">
      <c r="A165" s="1"/>
      <c r="B165" s="1"/>
      <c r="C165" s="1"/>
      <c r="D165" s="2"/>
      <c r="E165" s="2"/>
      <c r="F165" s="120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21"/>
    </row>
    <row r="166" ht="17.25" customHeight="1">
      <c r="A166" s="1"/>
      <c r="B166" s="1"/>
      <c r="C166" s="1"/>
      <c r="D166" s="2"/>
      <c r="E166" s="2"/>
      <c r="F166" s="120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21" t="s">
        <v>72</v>
      </c>
    </row>
    <row r="167" ht="17.25" customHeight="1">
      <c r="A167" s="1"/>
      <c r="B167" s="1"/>
      <c r="C167" s="1"/>
      <c r="D167" s="2"/>
      <c r="E167" s="2"/>
      <c r="F167" s="120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21" t="s">
        <v>69</v>
      </c>
    </row>
    <row r="168" ht="17.25" customHeight="1">
      <c r="A168" s="1"/>
      <c r="B168" s="1"/>
      <c r="C168" s="1"/>
      <c r="D168" s="2"/>
      <c r="E168" s="2"/>
      <c r="F168" s="120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21" t="s">
        <v>72</v>
      </c>
    </row>
    <row r="169" ht="17.25" customHeight="1">
      <c r="A169" s="1"/>
      <c r="B169" s="1"/>
      <c r="C169" s="1"/>
      <c r="D169" s="2"/>
      <c r="E169" s="2"/>
      <c r="F169" s="120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1"/>
      <c r="AOF169" s="1"/>
      <c r="AOG169" s="1"/>
      <c r="AOH169" s="1"/>
      <c r="AOI169" s="1"/>
      <c r="AOJ169" s="1"/>
      <c r="AOK169" s="1"/>
      <c r="AOL169" s="1"/>
      <c r="AOM169" s="1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21" t="s">
        <v>71</v>
      </c>
    </row>
    <row r="170" ht="17.25" customHeight="1">
      <c r="A170" s="1"/>
      <c r="B170" s="1"/>
      <c r="C170" s="1"/>
      <c r="D170" s="2"/>
      <c r="E170" s="2"/>
      <c r="F170" s="120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21"/>
    </row>
    <row r="171" ht="17.25" customHeight="1">
      <c r="A171" s="1"/>
      <c r="B171" s="1"/>
      <c r="C171" s="1"/>
      <c r="D171" s="2"/>
      <c r="E171" s="2"/>
      <c r="F171" s="120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21" t="s">
        <v>71</v>
      </c>
    </row>
    <row r="172" ht="17.25" customHeight="1">
      <c r="A172" s="1"/>
      <c r="B172" s="1"/>
      <c r="C172" s="1"/>
      <c r="D172" s="2"/>
      <c r="E172" s="2"/>
      <c r="F172" s="120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21" t="s">
        <v>71</v>
      </c>
    </row>
    <row r="173" ht="17.25" customHeight="1">
      <c r="A173" s="1"/>
      <c r="B173" s="1"/>
      <c r="C173" s="1"/>
      <c r="D173" s="2"/>
      <c r="E173" s="2"/>
      <c r="F173" s="120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21"/>
    </row>
    <row r="174" ht="17.25" customHeight="1">
      <c r="A174" s="1"/>
      <c r="B174" s="1"/>
      <c r="C174" s="1"/>
      <c r="D174" s="2"/>
      <c r="E174" s="2"/>
      <c r="F174" s="120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21" t="s">
        <v>72</v>
      </c>
    </row>
    <row r="175" ht="17.25" customHeight="1">
      <c r="A175" s="1"/>
      <c r="B175" s="1"/>
      <c r="C175" s="1"/>
      <c r="D175" s="2"/>
      <c r="E175" s="2"/>
      <c r="F175" s="120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21" t="s">
        <v>72</v>
      </c>
    </row>
    <row r="176" ht="17.25" customHeight="1">
      <c r="A176" s="1"/>
      <c r="B176" s="1"/>
      <c r="C176" s="1"/>
      <c r="D176" s="2"/>
      <c r="E176" s="2"/>
      <c r="F176" s="120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21" t="s">
        <v>72</v>
      </c>
    </row>
    <row r="177" ht="17.25" customHeight="1">
      <c r="A177" s="1"/>
      <c r="B177" s="1"/>
      <c r="C177" s="1"/>
      <c r="D177" s="2"/>
      <c r="E177" s="2"/>
      <c r="F177" s="120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21" t="s">
        <v>68</v>
      </c>
    </row>
    <row r="178" ht="17.25" customHeight="1">
      <c r="A178" s="1"/>
      <c r="B178" s="1"/>
      <c r="C178" s="1"/>
      <c r="D178" s="2"/>
      <c r="E178" s="2"/>
      <c r="F178" s="120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21" t="s">
        <v>72</v>
      </c>
    </row>
    <row r="179" ht="17.25" customHeight="1">
      <c r="A179" s="1"/>
      <c r="B179" s="1"/>
      <c r="C179" s="1"/>
      <c r="D179" s="2"/>
      <c r="E179" s="2"/>
      <c r="F179" s="120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21"/>
    </row>
    <row r="180" ht="17.25" customHeight="1">
      <c r="A180" s="1"/>
      <c r="B180" s="1"/>
      <c r="C180" s="1"/>
      <c r="D180" s="2"/>
      <c r="E180" s="2"/>
      <c r="F180" s="120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21" t="s">
        <v>72</v>
      </c>
    </row>
    <row r="181" ht="17.25" customHeight="1">
      <c r="A181" s="1"/>
      <c r="B181" s="1"/>
      <c r="C181" s="1"/>
      <c r="D181" s="2"/>
      <c r="E181" s="2"/>
      <c r="F181" s="120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21" t="s">
        <v>69</v>
      </c>
    </row>
    <row r="182" ht="17.25" customHeight="1">
      <c r="A182" s="1"/>
      <c r="B182" s="1"/>
      <c r="C182" s="1"/>
      <c r="D182" s="2"/>
      <c r="E182" s="2"/>
      <c r="F182" s="120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21" t="s">
        <v>71</v>
      </c>
    </row>
    <row r="183" ht="17.25" customHeight="1">
      <c r="A183" s="1"/>
      <c r="B183" s="1"/>
      <c r="C183" s="1"/>
      <c r="D183" s="2"/>
      <c r="E183" s="2"/>
      <c r="F183" s="120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21"/>
    </row>
    <row r="184" ht="17.25" customHeight="1">
      <c r="A184" s="1"/>
      <c r="B184" s="1"/>
      <c r="C184" s="1"/>
      <c r="D184" s="2"/>
      <c r="E184" s="2"/>
      <c r="F184" s="120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21" t="s">
        <v>71</v>
      </c>
    </row>
    <row r="185" ht="17.25" customHeight="1">
      <c r="A185" s="1"/>
      <c r="B185" s="1"/>
      <c r="C185" s="1"/>
      <c r="D185" s="2"/>
      <c r="E185" s="2"/>
      <c r="F185" s="120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21" t="s">
        <v>69</v>
      </c>
    </row>
    <row r="186" ht="17.25" customHeight="1">
      <c r="A186" s="1"/>
      <c r="B186" s="1"/>
      <c r="C186" s="1"/>
      <c r="D186" s="2"/>
      <c r="E186" s="2"/>
      <c r="F186" s="120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21" t="s">
        <v>69</v>
      </c>
    </row>
    <row r="187" ht="17.25" customHeight="1">
      <c r="A187" s="1"/>
      <c r="B187" s="1"/>
      <c r="C187" s="1"/>
      <c r="D187" s="2"/>
      <c r="E187" s="2"/>
      <c r="F187" s="120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21"/>
    </row>
    <row r="188" ht="17.25" customHeight="1">
      <c r="A188" s="1"/>
      <c r="B188" s="1"/>
      <c r="C188" s="1"/>
      <c r="D188" s="2"/>
      <c r="E188" s="2"/>
      <c r="F188" s="12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21" t="s">
        <v>71</v>
      </c>
    </row>
    <row r="189" ht="17.25" customHeight="1">
      <c r="A189" s="1"/>
      <c r="B189" s="1"/>
      <c r="C189" s="1"/>
      <c r="D189" s="2"/>
      <c r="E189" s="2"/>
      <c r="F189" s="120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21" t="s">
        <v>71</v>
      </c>
    </row>
    <row r="190" ht="17.25" customHeight="1">
      <c r="A190" s="1"/>
      <c r="B190" s="1"/>
      <c r="C190" s="1"/>
      <c r="D190" s="2"/>
      <c r="E190" s="2"/>
      <c r="F190" s="12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21" t="s">
        <v>71</v>
      </c>
    </row>
    <row r="191" ht="17.25" customHeight="1">
      <c r="A191" s="1"/>
      <c r="B191" s="1"/>
      <c r="C191" s="1"/>
      <c r="D191" s="2"/>
      <c r="E191" s="2"/>
      <c r="F191" s="12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21" t="s">
        <v>71</v>
      </c>
    </row>
    <row r="192" ht="17.25" customHeight="1">
      <c r="A192" s="1"/>
      <c r="B192" s="1"/>
      <c r="C192" s="1"/>
      <c r="D192" s="2"/>
      <c r="E192" s="2"/>
      <c r="F192" s="12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21"/>
    </row>
    <row r="193" ht="17.25" customHeight="1">
      <c r="A193" s="1"/>
      <c r="B193" s="1"/>
      <c r="C193" s="1"/>
      <c r="D193" s="2"/>
      <c r="E193" s="2"/>
      <c r="F193" s="12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21" t="s">
        <v>68</v>
      </c>
    </row>
    <row r="194" ht="17.25" customHeight="1">
      <c r="A194" s="1"/>
      <c r="B194" s="1"/>
      <c r="C194" s="1"/>
      <c r="D194" s="2"/>
      <c r="E194" s="2"/>
      <c r="F194" s="12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21"/>
    </row>
    <row r="195" ht="17.25" customHeight="1">
      <c r="A195" s="1"/>
      <c r="B195" s="1"/>
      <c r="C195" s="1"/>
      <c r="D195" s="2"/>
      <c r="E195" s="2"/>
      <c r="F195" s="12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21" t="s">
        <v>72</v>
      </c>
    </row>
    <row r="196" ht="17.25" customHeight="1">
      <c r="A196" s="1"/>
      <c r="B196" s="1"/>
      <c r="C196" s="1"/>
      <c r="D196" s="2"/>
      <c r="E196" s="2"/>
      <c r="F196" s="120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21" t="s">
        <v>72</v>
      </c>
    </row>
    <row r="197" ht="17.25" customHeight="1">
      <c r="A197" s="1"/>
      <c r="B197" s="1"/>
      <c r="C197" s="1"/>
      <c r="D197" s="2"/>
      <c r="E197" s="2"/>
      <c r="F197" s="120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21" t="s">
        <v>72</v>
      </c>
    </row>
    <row r="198" ht="17.25" customHeight="1">
      <c r="A198" s="1"/>
      <c r="B198" s="1"/>
      <c r="C198" s="1"/>
      <c r="D198" s="2"/>
      <c r="E198" s="2"/>
      <c r="F198" s="120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21" t="s">
        <v>72</v>
      </c>
    </row>
    <row r="199" ht="17.25" customHeight="1">
      <c r="A199" s="1"/>
      <c r="B199" s="1"/>
      <c r="C199" s="1"/>
      <c r="D199" s="2"/>
      <c r="E199" s="2"/>
      <c r="F199" s="120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21"/>
    </row>
    <row r="200" ht="17.25" customHeight="1">
      <c r="A200" s="1"/>
      <c r="B200" s="1"/>
      <c r="C200" s="1"/>
      <c r="D200" s="2"/>
      <c r="E200" s="2"/>
      <c r="F200" s="120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21" t="s">
        <v>72</v>
      </c>
    </row>
    <row r="201" ht="17.25" customHeight="1">
      <c r="A201" s="1"/>
      <c r="B201" s="1"/>
      <c r="C201" s="1"/>
      <c r="D201" s="2"/>
      <c r="E201" s="2"/>
      <c r="F201" s="120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21" t="s">
        <v>71</v>
      </c>
    </row>
    <row r="202" ht="17.25" customHeight="1">
      <c r="A202" s="1"/>
      <c r="B202" s="1"/>
      <c r="C202" s="1"/>
      <c r="D202" s="2"/>
      <c r="E202" s="2"/>
      <c r="F202" s="120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21" t="s">
        <v>71</v>
      </c>
    </row>
    <row r="203" ht="17.25" customHeight="1">
      <c r="A203" s="1"/>
      <c r="B203" s="1"/>
      <c r="C203" s="1"/>
      <c r="D203" s="2"/>
      <c r="E203" s="2"/>
      <c r="F203" s="120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21"/>
    </row>
    <row r="204" ht="17.25" customHeight="1">
      <c r="A204" s="1"/>
      <c r="B204" s="1"/>
      <c r="C204" s="1"/>
      <c r="D204" s="2"/>
      <c r="E204" s="2"/>
      <c r="F204" s="120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21" t="s">
        <v>69</v>
      </c>
    </row>
    <row r="205" ht="17.25" customHeight="1">
      <c r="A205" s="1"/>
      <c r="B205" s="1"/>
      <c r="C205" s="1"/>
      <c r="D205" s="2"/>
      <c r="E205" s="2"/>
      <c r="F205" s="120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21" t="s">
        <v>68</v>
      </c>
    </row>
    <row r="206" ht="17.25" customHeight="1">
      <c r="A206" s="1"/>
      <c r="B206" s="1"/>
      <c r="C206" s="1"/>
      <c r="D206" s="2"/>
      <c r="E206" s="2"/>
      <c r="F206" s="120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21" t="s">
        <v>68</v>
      </c>
    </row>
    <row r="207" ht="17.25" customHeight="1">
      <c r="A207" s="1"/>
      <c r="B207" s="1"/>
      <c r="C207" s="1"/>
      <c r="D207" s="2"/>
      <c r="E207" s="2"/>
      <c r="F207" s="120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21" t="s">
        <v>72</v>
      </c>
    </row>
    <row r="208" ht="17.25" customHeight="1">
      <c r="A208" s="1"/>
      <c r="B208" s="1"/>
      <c r="C208" s="1"/>
      <c r="D208" s="2"/>
      <c r="E208" s="2"/>
      <c r="F208" s="120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21"/>
    </row>
    <row r="209" ht="17.25" customHeight="1">
      <c r="A209" s="1"/>
      <c r="B209" s="1"/>
      <c r="C209" s="1"/>
      <c r="D209" s="2"/>
      <c r="E209" s="2"/>
      <c r="F209" s="120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21" t="s">
        <v>68</v>
      </c>
    </row>
    <row r="210" ht="17.25" customHeight="1">
      <c r="A210" s="1"/>
      <c r="B210" s="1"/>
      <c r="C210" s="1"/>
      <c r="D210" s="2"/>
      <c r="E210" s="2"/>
      <c r="F210" s="120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21" t="s">
        <v>68</v>
      </c>
    </row>
    <row r="211" ht="17.25" customHeight="1">
      <c r="A211" s="1"/>
      <c r="B211" s="1"/>
      <c r="C211" s="1"/>
      <c r="D211" s="2"/>
      <c r="E211" s="2"/>
      <c r="F211" s="120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21" t="s">
        <v>68</v>
      </c>
    </row>
    <row r="212" ht="17.25" customHeight="1">
      <c r="A212" s="1"/>
      <c r="B212" s="1"/>
      <c r="C212" s="1"/>
      <c r="D212" s="2"/>
      <c r="E212" s="2"/>
      <c r="F212" s="120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21" t="s">
        <v>68</v>
      </c>
    </row>
    <row r="213" ht="17.25" customHeight="1">
      <c r="A213" s="1"/>
      <c r="B213" s="1"/>
      <c r="C213" s="1"/>
      <c r="D213" s="2"/>
      <c r="E213" s="2"/>
      <c r="F213" s="120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21" t="s">
        <v>68</v>
      </c>
    </row>
    <row r="214" ht="17.25" customHeight="1">
      <c r="A214" s="1"/>
      <c r="B214" s="1"/>
      <c r="C214" s="1"/>
      <c r="D214" s="2"/>
      <c r="E214" s="2"/>
      <c r="F214" s="120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21" t="s">
        <v>68</v>
      </c>
    </row>
    <row r="215" ht="17.25" customHeight="1">
      <c r="A215" s="1"/>
      <c r="B215" s="1"/>
      <c r="C215" s="1"/>
      <c r="D215" s="2"/>
      <c r="E215" s="2"/>
      <c r="F215" s="120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21" t="s">
        <v>68</v>
      </c>
    </row>
    <row r="216" ht="17.25" customHeight="1">
      <c r="A216" s="1"/>
      <c r="B216" s="1"/>
      <c r="C216" s="1"/>
      <c r="D216" s="2"/>
      <c r="E216" s="2"/>
      <c r="F216" s="120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21" t="s">
        <v>68</v>
      </c>
    </row>
    <row r="217" ht="17.25" customHeight="1">
      <c r="A217" s="1"/>
      <c r="B217" s="1"/>
      <c r="C217" s="1"/>
      <c r="D217" s="2"/>
      <c r="E217" s="2"/>
      <c r="F217" s="120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21" t="s">
        <v>68</v>
      </c>
    </row>
    <row r="218" ht="17.25" customHeight="1">
      <c r="A218" s="1"/>
      <c r="B218" s="1"/>
      <c r="C218" s="1"/>
      <c r="D218" s="2"/>
      <c r="E218" s="2"/>
      <c r="F218" s="120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1"/>
      <c r="AOF218" s="1"/>
      <c r="AOG218" s="1"/>
      <c r="AOH218" s="1"/>
      <c r="AOI218" s="1"/>
      <c r="AOJ218" s="1"/>
      <c r="AOK218" s="1"/>
      <c r="AOL218" s="1"/>
      <c r="AOM218" s="1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/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21" t="s">
        <v>68</v>
      </c>
    </row>
    <row r="219" ht="17.25" customHeight="1">
      <c r="A219" s="1"/>
      <c r="B219" s="1"/>
      <c r="C219" s="1"/>
      <c r="D219" s="2"/>
      <c r="E219" s="2"/>
      <c r="F219" s="120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/>
      <c r="AOI219" s="1"/>
      <c r="AOJ219" s="1"/>
      <c r="AOK219" s="1"/>
      <c r="AOL219" s="1"/>
      <c r="AOM219" s="1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21" t="s">
        <v>68</v>
      </c>
    </row>
    <row r="220" ht="17.25" customHeight="1">
      <c r="A220" s="1"/>
      <c r="B220" s="1"/>
      <c r="C220" s="1"/>
      <c r="D220" s="2"/>
      <c r="E220" s="2"/>
      <c r="F220" s="120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1"/>
      <c r="AOF220" s="1"/>
      <c r="AOG220" s="1"/>
      <c r="AOH220" s="1"/>
      <c r="AOI220" s="1"/>
      <c r="AOJ220" s="1"/>
      <c r="AOK220" s="1"/>
      <c r="AOL220" s="1"/>
      <c r="AOM220" s="1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/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21" t="s">
        <v>68</v>
      </c>
    </row>
    <row r="221" ht="17.25" customHeight="1">
      <c r="A221" s="1"/>
      <c r="B221" s="1"/>
      <c r="C221" s="1"/>
      <c r="D221" s="2"/>
      <c r="E221" s="2"/>
      <c r="F221" s="120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21" t="s">
        <v>68</v>
      </c>
    </row>
    <row r="222" ht="17.25" customHeight="1">
      <c r="A222" s="1"/>
      <c r="B222" s="1"/>
      <c r="C222" s="1"/>
      <c r="D222" s="2"/>
      <c r="E222" s="2"/>
      <c r="F222" s="120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21" t="s">
        <v>68</v>
      </c>
    </row>
    <row r="223" ht="17.25" customHeight="1">
      <c r="A223" s="1"/>
      <c r="B223" s="1"/>
      <c r="C223" s="1"/>
      <c r="D223" s="2"/>
      <c r="E223" s="2"/>
      <c r="F223" s="120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21" t="s">
        <v>68</v>
      </c>
    </row>
    <row r="224" ht="17.25" customHeight="1">
      <c r="A224" s="1"/>
      <c r="B224" s="1"/>
      <c r="C224" s="1"/>
      <c r="D224" s="2"/>
      <c r="E224" s="2"/>
      <c r="F224" s="120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21" t="s">
        <v>68</v>
      </c>
    </row>
    <row r="225" ht="17.25" customHeight="1">
      <c r="A225" s="1"/>
      <c r="B225" s="1"/>
      <c r="C225" s="1"/>
      <c r="D225" s="2"/>
      <c r="E225" s="2"/>
      <c r="F225" s="120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21" t="s">
        <v>68</v>
      </c>
    </row>
    <row r="226" ht="17.25" customHeight="1">
      <c r="A226" s="1"/>
      <c r="B226" s="1"/>
      <c r="C226" s="1"/>
      <c r="D226" s="2"/>
      <c r="E226" s="2"/>
      <c r="F226" s="120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21" t="s">
        <v>68</v>
      </c>
    </row>
    <row r="227" ht="17.25" customHeight="1">
      <c r="A227" s="1"/>
      <c r="B227" s="1"/>
      <c r="C227" s="1"/>
      <c r="D227" s="2"/>
      <c r="E227" s="2"/>
      <c r="F227" s="120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21" t="s">
        <v>68</v>
      </c>
    </row>
    <row r="228" ht="17.25" customHeight="1">
      <c r="A228" s="1"/>
      <c r="B228" s="1"/>
      <c r="C228" s="1"/>
      <c r="D228" s="2"/>
      <c r="E228" s="2"/>
      <c r="F228" s="120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21" t="s">
        <v>68</v>
      </c>
    </row>
    <row r="229" ht="17.25" customHeight="1">
      <c r="A229" s="1"/>
      <c r="B229" s="1"/>
      <c r="C229" s="1"/>
      <c r="D229" s="2"/>
      <c r="E229" s="2"/>
      <c r="F229" s="120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21" t="s">
        <v>68</v>
      </c>
    </row>
    <row r="230" ht="17.25" customHeight="1">
      <c r="A230" s="1"/>
      <c r="B230" s="1"/>
      <c r="C230" s="1"/>
      <c r="D230" s="2"/>
      <c r="E230" s="2"/>
      <c r="F230" s="120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21" t="s">
        <v>68</v>
      </c>
    </row>
    <row r="231" ht="17.25" customHeight="1">
      <c r="A231" s="1"/>
      <c r="B231" s="1"/>
      <c r="C231" s="1"/>
      <c r="D231" s="2"/>
      <c r="E231" s="2"/>
      <c r="F231" s="120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21" t="s">
        <v>68</v>
      </c>
    </row>
    <row r="232" ht="17.25" customHeight="1">
      <c r="A232" s="1"/>
      <c r="B232" s="1"/>
      <c r="C232" s="1"/>
      <c r="D232" s="2"/>
      <c r="E232" s="2"/>
      <c r="F232" s="120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21" t="s">
        <v>68</v>
      </c>
    </row>
    <row r="233" ht="17.25" customHeight="1">
      <c r="A233" s="1"/>
      <c r="B233" s="1"/>
      <c r="C233" s="1"/>
      <c r="D233" s="2"/>
      <c r="E233" s="2"/>
      <c r="F233" s="120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21"/>
    </row>
    <row r="234" ht="17.25" customHeight="1">
      <c r="A234" s="1"/>
      <c r="B234" s="1"/>
      <c r="C234" s="1"/>
      <c r="D234" s="2"/>
      <c r="E234" s="2"/>
      <c r="F234" s="120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21" t="s">
        <v>70</v>
      </c>
    </row>
    <row r="235" ht="17.25" customHeight="1">
      <c r="A235" s="1"/>
      <c r="B235" s="1"/>
      <c r="C235" s="1"/>
      <c r="D235" s="2"/>
      <c r="E235" s="2"/>
      <c r="F235" s="120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21" t="s">
        <v>68</v>
      </c>
    </row>
    <row r="236" ht="17.25" customHeight="1">
      <c r="A236" s="1"/>
      <c r="B236" s="1"/>
      <c r="C236" s="1"/>
      <c r="D236" s="2"/>
      <c r="E236" s="2"/>
      <c r="F236" s="120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21" t="s">
        <v>68</v>
      </c>
    </row>
    <row r="237" ht="17.25" customHeight="1">
      <c r="A237" s="1"/>
      <c r="B237" s="1"/>
      <c r="C237" s="1"/>
      <c r="D237" s="2"/>
      <c r="E237" s="2"/>
      <c r="F237" s="120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21" t="s">
        <v>68</v>
      </c>
    </row>
    <row r="238" ht="17.25" customHeight="1">
      <c r="A238" s="1"/>
      <c r="B238" s="1"/>
      <c r="C238" s="1"/>
      <c r="D238" s="2"/>
      <c r="E238" s="2"/>
      <c r="F238" s="120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21" t="s">
        <v>68</v>
      </c>
    </row>
    <row r="239" ht="17.25" customHeight="1">
      <c r="A239" s="1"/>
      <c r="B239" s="1"/>
      <c r="C239" s="1"/>
      <c r="D239" s="2"/>
      <c r="E239" s="2"/>
      <c r="F239" s="120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21" t="s">
        <v>68</v>
      </c>
    </row>
    <row r="240" ht="17.25" customHeight="1">
      <c r="A240" s="1"/>
      <c r="B240" s="1"/>
      <c r="C240" s="1"/>
      <c r="D240" s="2"/>
      <c r="E240" s="2"/>
      <c r="F240" s="120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21" t="s">
        <v>68</v>
      </c>
    </row>
    <row r="241" ht="17.25" customHeight="1">
      <c r="A241" s="1"/>
      <c r="B241" s="1"/>
      <c r="C241" s="1"/>
      <c r="D241" s="2"/>
      <c r="E241" s="2"/>
      <c r="F241" s="120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21" t="s">
        <v>68</v>
      </c>
    </row>
    <row r="242" ht="17.25" customHeight="1">
      <c r="A242" s="1"/>
      <c r="B242" s="1"/>
      <c r="C242" s="1"/>
      <c r="D242" s="2"/>
      <c r="E242" s="2"/>
      <c r="F242" s="120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21" t="s">
        <v>68</v>
      </c>
    </row>
    <row r="243" ht="17.25" customHeight="1">
      <c r="A243" s="1"/>
      <c r="B243" s="1"/>
      <c r="C243" s="1"/>
      <c r="D243" s="2"/>
      <c r="E243" s="2"/>
      <c r="F243" s="120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21"/>
    </row>
    <row r="244" ht="17.25" customHeight="1">
      <c r="A244" s="1"/>
      <c r="B244" s="1"/>
      <c r="C244" s="1"/>
      <c r="D244" s="2"/>
      <c r="E244" s="2"/>
      <c r="F244" s="120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21" t="s">
        <v>68</v>
      </c>
    </row>
    <row r="245" ht="17.25" customHeight="1">
      <c r="A245" s="1"/>
      <c r="B245" s="1"/>
      <c r="C245" s="1"/>
      <c r="D245" s="2"/>
      <c r="E245" s="2"/>
      <c r="F245" s="120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21" t="s">
        <v>68</v>
      </c>
    </row>
    <row r="246" ht="17.25" customHeight="1">
      <c r="A246" s="1"/>
      <c r="B246" s="1"/>
      <c r="C246" s="1"/>
      <c r="D246" s="2"/>
      <c r="E246" s="2"/>
      <c r="F246" s="120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21" t="s">
        <v>68</v>
      </c>
    </row>
    <row r="247" ht="17.25" customHeight="1">
      <c r="A247" s="1"/>
      <c r="B247" s="1"/>
      <c r="C247" s="1"/>
      <c r="D247" s="2"/>
      <c r="E247" s="2"/>
      <c r="F247" s="120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21"/>
    </row>
    <row r="248" ht="17.25" customHeight="1">
      <c r="A248" s="1"/>
      <c r="B248" s="1"/>
      <c r="C248" s="1"/>
      <c r="D248" s="2"/>
      <c r="E248" s="2"/>
      <c r="F248" s="120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21" t="s">
        <v>68</v>
      </c>
    </row>
    <row r="249" ht="17.25" customHeight="1">
      <c r="A249" s="1"/>
      <c r="B249" s="1"/>
      <c r="C249" s="1"/>
      <c r="D249" s="2"/>
      <c r="E249" s="2"/>
      <c r="F249" s="120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21" t="s">
        <v>68</v>
      </c>
    </row>
    <row r="250" ht="17.25" customHeight="1">
      <c r="A250" s="1"/>
      <c r="B250" s="1"/>
      <c r="C250" s="1"/>
      <c r="D250" s="2"/>
      <c r="E250" s="2"/>
      <c r="F250" s="120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21" t="s">
        <v>68</v>
      </c>
    </row>
    <row r="251" ht="17.25" customHeight="1">
      <c r="A251" s="1"/>
      <c r="B251" s="1"/>
      <c r="C251" s="1"/>
      <c r="D251" s="2"/>
      <c r="E251" s="2"/>
      <c r="F251" s="120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21" t="s">
        <v>68</v>
      </c>
    </row>
    <row r="252" ht="17.25" customHeight="1">
      <c r="A252" s="1"/>
      <c r="B252" s="1"/>
      <c r="C252" s="1"/>
      <c r="D252" s="2"/>
      <c r="E252" s="2"/>
      <c r="F252" s="120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21" t="s">
        <v>68</v>
      </c>
    </row>
    <row r="253" ht="17.25" customHeight="1">
      <c r="A253" s="1"/>
      <c r="B253" s="1"/>
      <c r="C253" s="1"/>
      <c r="D253" s="2"/>
      <c r="E253" s="2"/>
      <c r="F253" s="120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21" t="s">
        <v>68</v>
      </c>
    </row>
    <row r="254" ht="17.25" customHeight="1">
      <c r="A254" s="1"/>
      <c r="B254" s="1"/>
      <c r="C254" s="1"/>
      <c r="D254" s="2"/>
      <c r="E254" s="2"/>
      <c r="F254" s="120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21" t="s">
        <v>68</v>
      </c>
    </row>
    <row r="255" ht="17.25" customHeight="1">
      <c r="A255" s="1"/>
      <c r="B255" s="1"/>
      <c r="C255" s="1"/>
      <c r="D255" s="2"/>
      <c r="E255" s="2"/>
      <c r="F255" s="120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21" t="s">
        <v>68</v>
      </c>
    </row>
    <row r="256" ht="17.25" customHeight="1">
      <c r="A256" s="1"/>
      <c r="B256" s="1"/>
      <c r="C256" s="1"/>
      <c r="D256" s="2"/>
      <c r="E256" s="2"/>
      <c r="F256" s="120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21" t="s">
        <v>68</v>
      </c>
    </row>
    <row r="257" ht="17.25" customHeight="1">
      <c r="A257" s="1"/>
      <c r="B257" s="1"/>
      <c r="C257" s="1"/>
      <c r="D257" s="2"/>
      <c r="E257" s="2"/>
      <c r="F257" s="120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21" t="s">
        <v>68</v>
      </c>
    </row>
    <row r="258" ht="17.25" customHeight="1">
      <c r="A258" s="1"/>
      <c r="B258" s="1"/>
      <c r="C258" s="1"/>
      <c r="D258" s="2"/>
      <c r="E258" s="2"/>
      <c r="F258" s="120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21" t="s">
        <v>68</v>
      </c>
    </row>
    <row r="259" ht="17.25" customHeight="1">
      <c r="A259" s="1"/>
      <c r="B259" s="1"/>
      <c r="C259" s="1"/>
      <c r="D259" s="2"/>
      <c r="E259" s="2"/>
      <c r="F259" s="120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21" t="s">
        <v>68</v>
      </c>
    </row>
    <row r="260" ht="17.25" customHeight="1">
      <c r="A260" s="1"/>
      <c r="B260" s="1"/>
      <c r="C260" s="1"/>
      <c r="D260" s="2"/>
      <c r="E260" s="2"/>
      <c r="F260" s="120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21"/>
    </row>
    <row r="261" ht="17.25" customHeight="1">
      <c r="A261" s="1"/>
      <c r="B261" s="1"/>
      <c r="C261" s="1"/>
      <c r="D261" s="2"/>
      <c r="E261" s="2"/>
      <c r="F261" s="120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21" t="s">
        <v>68</v>
      </c>
    </row>
    <row r="262" ht="17.25" customHeight="1">
      <c r="A262" s="1"/>
      <c r="B262" s="1"/>
      <c r="C262" s="1"/>
      <c r="D262" s="2"/>
      <c r="E262" s="2"/>
      <c r="F262" s="120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21" t="s">
        <v>68</v>
      </c>
    </row>
    <row r="263" ht="17.25" customHeight="1">
      <c r="A263" s="1"/>
      <c r="B263" s="1"/>
      <c r="C263" s="1"/>
      <c r="D263" s="2"/>
      <c r="E263" s="2"/>
      <c r="F263" s="120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21" t="s">
        <v>68</v>
      </c>
    </row>
    <row r="264" ht="17.25" customHeight="1">
      <c r="A264" s="1"/>
      <c r="B264" s="1"/>
      <c r="C264" s="1"/>
      <c r="D264" s="2"/>
      <c r="E264" s="2"/>
      <c r="F264" s="120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21" t="s">
        <v>68</v>
      </c>
    </row>
    <row r="265" ht="17.25" customHeight="1">
      <c r="A265" s="1"/>
      <c r="B265" s="1"/>
      <c r="C265" s="1"/>
      <c r="D265" s="2"/>
      <c r="E265" s="2"/>
      <c r="F265" s="120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21" t="s">
        <v>68</v>
      </c>
    </row>
    <row r="266" ht="17.25" customHeight="1">
      <c r="A266" s="1"/>
      <c r="B266" s="1"/>
      <c r="C266" s="1"/>
      <c r="D266" s="2"/>
      <c r="E266" s="2"/>
      <c r="F266" s="120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21" t="s">
        <v>68</v>
      </c>
    </row>
    <row r="267" ht="17.25" customHeight="1">
      <c r="A267" s="1"/>
      <c r="B267" s="1"/>
      <c r="C267" s="1"/>
      <c r="D267" s="2"/>
      <c r="E267" s="2"/>
      <c r="F267" s="120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21" t="s">
        <v>68</v>
      </c>
    </row>
    <row r="268" ht="17.25" customHeight="1">
      <c r="A268" s="1"/>
      <c r="B268" s="1"/>
      <c r="C268" s="1"/>
      <c r="D268" s="2"/>
      <c r="E268" s="2"/>
      <c r="F268" s="120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21"/>
    </row>
    <row r="269" ht="17.25" customHeight="1">
      <c r="A269" s="1"/>
      <c r="B269" s="1"/>
      <c r="C269" s="1"/>
      <c r="D269" s="2"/>
      <c r="E269" s="2"/>
      <c r="F269" s="120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21"/>
    </row>
    <row r="270" ht="17.25" customHeight="1">
      <c r="A270" s="1"/>
      <c r="B270" s="1"/>
      <c r="C270" s="1"/>
      <c r="D270" s="2"/>
      <c r="E270" s="2"/>
      <c r="F270" s="120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21" t="s">
        <v>68</v>
      </c>
    </row>
    <row r="271" ht="17.25" customHeight="1">
      <c r="A271" s="1"/>
      <c r="B271" s="1"/>
      <c r="C271" s="1"/>
      <c r="D271" s="2"/>
      <c r="E271" s="2"/>
      <c r="F271" s="120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21"/>
    </row>
    <row r="272" ht="17.25" customHeight="1">
      <c r="A272" s="1"/>
      <c r="B272" s="1"/>
      <c r="C272" s="1"/>
      <c r="D272" s="2"/>
      <c r="E272" s="2"/>
      <c r="F272" s="120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21"/>
    </row>
    <row r="273" ht="17.25" customHeight="1">
      <c r="A273" s="1"/>
      <c r="B273" s="1"/>
      <c r="C273" s="1"/>
      <c r="D273" s="2"/>
      <c r="E273" s="2"/>
      <c r="F273" s="120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21"/>
    </row>
    <row r="274" ht="17.25" customHeight="1">
      <c r="A274" s="1"/>
      <c r="B274" s="1"/>
      <c r="C274" s="1"/>
      <c r="D274" s="2"/>
      <c r="E274" s="2"/>
      <c r="F274" s="120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21" t="s">
        <v>68</v>
      </c>
    </row>
    <row r="275" ht="17.25" customHeight="1">
      <c r="A275" s="1"/>
      <c r="B275" s="1"/>
      <c r="C275" s="1"/>
      <c r="D275" s="2"/>
      <c r="E275" s="2"/>
      <c r="F275" s="120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21" t="s">
        <v>68</v>
      </c>
    </row>
    <row r="276" ht="17.25" customHeight="1">
      <c r="A276" s="1"/>
      <c r="B276" s="1"/>
      <c r="C276" s="1"/>
      <c r="D276" s="2"/>
      <c r="E276" s="2"/>
      <c r="F276" s="120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21" t="s">
        <v>68</v>
      </c>
    </row>
    <row r="277" ht="17.25" customHeight="1">
      <c r="A277" s="1"/>
      <c r="B277" s="1"/>
      <c r="C277" s="1"/>
      <c r="D277" s="2"/>
      <c r="E277" s="2"/>
      <c r="F277" s="120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21" t="s">
        <v>68</v>
      </c>
    </row>
    <row r="278" ht="17.25" customHeight="1">
      <c r="A278" s="1"/>
      <c r="B278" s="1"/>
      <c r="C278" s="1"/>
      <c r="D278" s="2"/>
      <c r="E278" s="2"/>
      <c r="F278" s="120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21" t="s">
        <v>71</v>
      </c>
    </row>
    <row r="279" ht="17.25" customHeight="1">
      <c r="A279" s="1"/>
      <c r="B279" s="1"/>
      <c r="C279" s="1"/>
      <c r="D279" s="2"/>
      <c r="E279" s="2"/>
      <c r="F279" s="120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21" t="s">
        <v>68</v>
      </c>
    </row>
    <row r="280" ht="17.25" customHeight="1">
      <c r="A280" s="1"/>
      <c r="B280" s="1"/>
      <c r="C280" s="1"/>
      <c r="D280" s="2"/>
      <c r="E280" s="2"/>
      <c r="F280" s="120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21" t="s">
        <v>68</v>
      </c>
    </row>
    <row r="281" ht="17.25" customHeight="1">
      <c r="A281" s="1"/>
      <c r="B281" s="1"/>
      <c r="C281" s="1"/>
      <c r="D281" s="2"/>
      <c r="E281" s="2"/>
      <c r="F281" s="120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21" t="s">
        <v>68</v>
      </c>
    </row>
    <row r="282" ht="17.25" customHeight="1">
      <c r="A282" s="1"/>
      <c r="B282" s="1"/>
      <c r="C282" s="1"/>
      <c r="D282" s="2"/>
      <c r="E282" s="2"/>
      <c r="F282" s="120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21" t="s">
        <v>68</v>
      </c>
    </row>
    <row r="283" ht="17.25" customHeight="1">
      <c r="A283" s="1"/>
      <c r="B283" s="1"/>
      <c r="C283" s="1"/>
      <c r="D283" s="2"/>
      <c r="E283" s="2"/>
      <c r="F283" s="120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21" t="s">
        <v>68</v>
      </c>
    </row>
    <row r="284" ht="17.25" customHeight="1">
      <c r="A284" s="1"/>
      <c r="B284" s="1"/>
      <c r="C284" s="1"/>
      <c r="D284" s="2"/>
      <c r="E284" s="2"/>
      <c r="F284" s="120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21" t="s">
        <v>68</v>
      </c>
    </row>
    <row r="285" ht="17.25" customHeight="1">
      <c r="A285" s="1"/>
      <c r="B285" s="1"/>
      <c r="C285" s="1"/>
      <c r="D285" s="2"/>
      <c r="E285" s="2"/>
      <c r="F285" s="120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21"/>
    </row>
    <row r="286" ht="17.25" customHeight="1">
      <c r="A286" s="1"/>
      <c r="B286" s="1"/>
      <c r="C286" s="1"/>
      <c r="D286" s="2"/>
      <c r="E286" s="2"/>
      <c r="F286" s="120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21" t="s">
        <v>68</v>
      </c>
    </row>
    <row r="287" ht="17.25" customHeight="1">
      <c r="A287" s="1"/>
      <c r="B287" s="1"/>
      <c r="C287" s="1"/>
      <c r="D287" s="2"/>
      <c r="E287" s="2"/>
      <c r="F287" s="120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21" t="s">
        <v>68</v>
      </c>
    </row>
    <row r="288" ht="17.25" customHeight="1">
      <c r="A288" s="1"/>
      <c r="B288" s="1"/>
      <c r="C288" s="1"/>
      <c r="D288" s="2"/>
      <c r="E288" s="2"/>
      <c r="F288" s="120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21" t="s">
        <v>68</v>
      </c>
    </row>
    <row r="289" ht="17.25" customHeight="1">
      <c r="A289" s="1"/>
      <c r="B289" s="1"/>
      <c r="C289" s="1"/>
      <c r="D289" s="2"/>
      <c r="E289" s="2"/>
      <c r="F289" s="120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21" t="s">
        <v>68</v>
      </c>
    </row>
    <row r="290" ht="17.25" customHeight="1">
      <c r="A290" s="1"/>
      <c r="B290" s="1"/>
      <c r="C290" s="1"/>
      <c r="D290" s="2"/>
      <c r="E290" s="2"/>
      <c r="F290" s="120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21" t="s">
        <v>68</v>
      </c>
    </row>
    <row r="291" ht="17.25" customHeight="1">
      <c r="A291" s="1"/>
      <c r="B291" s="1"/>
      <c r="C291" s="1"/>
      <c r="D291" s="2"/>
      <c r="E291" s="2"/>
      <c r="F291" s="120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21" t="s">
        <v>68</v>
      </c>
    </row>
    <row r="292" ht="17.25" customHeight="1">
      <c r="A292" s="1"/>
      <c r="B292" s="1"/>
      <c r="C292" s="1"/>
      <c r="D292" s="2"/>
      <c r="E292" s="2"/>
      <c r="F292" s="120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21" t="s">
        <v>68</v>
      </c>
    </row>
    <row r="293" ht="17.25" customHeight="1">
      <c r="A293" s="1"/>
      <c r="B293" s="1"/>
      <c r="C293" s="1"/>
      <c r="D293" s="2"/>
      <c r="E293" s="2"/>
      <c r="F293" s="120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21" t="s">
        <v>68</v>
      </c>
    </row>
    <row r="294" ht="17.25" customHeight="1">
      <c r="A294" s="1"/>
      <c r="B294" s="1"/>
      <c r="C294" s="1"/>
      <c r="D294" s="2"/>
      <c r="E294" s="2"/>
      <c r="F294" s="120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21"/>
    </row>
    <row r="295" ht="17.25" customHeight="1">
      <c r="A295" s="1"/>
      <c r="B295" s="1"/>
      <c r="C295" s="1"/>
      <c r="D295" s="2"/>
      <c r="E295" s="2"/>
      <c r="F295" s="120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21" t="s">
        <v>68</v>
      </c>
    </row>
    <row r="296" ht="17.25" customHeight="1">
      <c r="A296" s="1"/>
      <c r="B296" s="1"/>
      <c r="C296" s="1"/>
      <c r="D296" s="2"/>
      <c r="E296" s="2"/>
      <c r="F296" s="120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21" t="s">
        <v>68</v>
      </c>
    </row>
    <row r="297" ht="17.25" customHeight="1">
      <c r="A297" s="1"/>
      <c r="B297" s="1"/>
      <c r="C297" s="1"/>
      <c r="D297" s="2"/>
      <c r="E297" s="2"/>
      <c r="F297" s="120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21" t="s">
        <v>68</v>
      </c>
    </row>
    <row r="298" ht="17.25" customHeight="1">
      <c r="A298" s="1"/>
      <c r="B298" s="1"/>
      <c r="C298" s="1"/>
      <c r="D298" s="2"/>
      <c r="E298" s="2"/>
      <c r="F298" s="120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21" t="s">
        <v>68</v>
      </c>
    </row>
    <row r="299" ht="17.25" customHeight="1">
      <c r="A299" s="1"/>
      <c r="B299" s="1"/>
      <c r="C299" s="1"/>
      <c r="D299" s="2"/>
      <c r="E299" s="2"/>
      <c r="F299" s="120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21" t="s">
        <v>68</v>
      </c>
    </row>
    <row r="300" ht="17.25" customHeight="1">
      <c r="A300" s="1"/>
      <c r="B300" s="1"/>
      <c r="C300" s="1"/>
      <c r="D300" s="2"/>
      <c r="E300" s="2"/>
      <c r="F300" s="120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21" t="s">
        <v>68</v>
      </c>
    </row>
    <row r="301" ht="17.25" customHeight="1">
      <c r="A301" s="1"/>
      <c r="B301" s="1"/>
      <c r="C301" s="1"/>
      <c r="D301" s="2"/>
      <c r="E301" s="2"/>
      <c r="F301" s="120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21" t="s">
        <v>68</v>
      </c>
    </row>
    <row r="302" ht="17.25" customHeight="1">
      <c r="A302" s="1"/>
      <c r="B302" s="1"/>
      <c r="C302" s="1"/>
      <c r="D302" s="2"/>
      <c r="E302" s="2"/>
      <c r="F302" s="120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21" t="s">
        <v>68</v>
      </c>
    </row>
    <row r="303" ht="17.25" customHeight="1">
      <c r="A303" s="1"/>
      <c r="B303" s="1"/>
      <c r="C303" s="1"/>
      <c r="D303" s="2"/>
      <c r="E303" s="2"/>
      <c r="F303" s="120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21" t="s">
        <v>68</v>
      </c>
    </row>
    <row r="304" ht="17.25" customHeight="1">
      <c r="A304" s="1"/>
      <c r="B304" s="1"/>
      <c r="C304" s="1"/>
      <c r="D304" s="2"/>
      <c r="E304" s="2"/>
      <c r="F304" s="120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21"/>
    </row>
    <row r="305" ht="17.25" customHeight="1">
      <c r="A305" s="1"/>
      <c r="B305" s="1"/>
      <c r="C305" s="1"/>
      <c r="D305" s="2"/>
      <c r="E305" s="2"/>
      <c r="F305" s="120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21" t="s">
        <v>68</v>
      </c>
    </row>
    <row r="306" ht="17.25" customHeight="1">
      <c r="A306" s="1"/>
      <c r="B306" s="1"/>
      <c r="C306" s="1"/>
      <c r="D306" s="2"/>
      <c r="E306" s="2"/>
      <c r="F306" s="120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21" t="s">
        <v>68</v>
      </c>
    </row>
    <row r="307" ht="17.25" customHeight="1">
      <c r="A307" s="1"/>
      <c r="B307" s="1"/>
      <c r="C307" s="1"/>
      <c r="D307" s="2"/>
      <c r="E307" s="2"/>
      <c r="F307" s="120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21" t="s">
        <v>68</v>
      </c>
    </row>
    <row r="308" ht="17.25" customHeight="1">
      <c r="A308" s="1"/>
      <c r="B308" s="1"/>
      <c r="C308" s="1"/>
      <c r="D308" s="2"/>
      <c r="E308" s="2"/>
      <c r="F308" s="120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21" t="s">
        <v>68</v>
      </c>
    </row>
    <row r="309" ht="17.25" customHeight="1">
      <c r="A309" s="1"/>
      <c r="B309" s="1"/>
      <c r="C309" s="1"/>
      <c r="D309" s="2"/>
      <c r="E309" s="2"/>
      <c r="F309" s="120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21"/>
    </row>
    <row r="310" ht="17.25" customHeight="1">
      <c r="A310" s="1"/>
      <c r="B310" s="1"/>
      <c r="C310" s="1"/>
      <c r="D310" s="2"/>
      <c r="E310" s="2"/>
      <c r="F310" s="120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21"/>
    </row>
    <row r="311" ht="17.25" customHeight="1">
      <c r="A311" s="1"/>
      <c r="B311" s="1"/>
      <c r="C311" s="1"/>
      <c r="D311" s="2"/>
      <c r="E311" s="2"/>
      <c r="F311" s="120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21" t="s">
        <v>71</v>
      </c>
    </row>
    <row r="312" ht="17.25" customHeight="1">
      <c r="A312" s="1"/>
      <c r="B312" s="1"/>
      <c r="C312" s="1"/>
      <c r="D312" s="2"/>
      <c r="E312" s="2"/>
      <c r="F312" s="120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21"/>
    </row>
    <row r="313" ht="17.25" customHeight="1">
      <c r="A313" s="1"/>
      <c r="B313" s="1"/>
      <c r="C313" s="1"/>
      <c r="D313" s="2"/>
      <c r="E313" s="2"/>
      <c r="F313" s="120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1"/>
      <c r="AOF313" s="1"/>
      <c r="AOG313" s="1"/>
      <c r="AOH313" s="1"/>
      <c r="AOI313" s="1"/>
      <c r="AOJ313" s="1"/>
      <c r="AOK313" s="1"/>
      <c r="AOL313" s="1"/>
      <c r="AOM313" s="1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21" t="s">
        <v>68</v>
      </c>
    </row>
    <row r="314" ht="17.25" customHeight="1">
      <c r="A314" s="1"/>
      <c r="B314" s="1"/>
      <c r="C314" s="1"/>
      <c r="D314" s="2"/>
      <c r="E314" s="2"/>
      <c r="F314" s="120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1"/>
      <c r="AOF314" s="1"/>
      <c r="AOG314" s="1"/>
      <c r="AOH314" s="1"/>
      <c r="AOI314" s="1"/>
      <c r="AOJ314" s="1"/>
      <c r="AOK314" s="1"/>
      <c r="AOL314" s="1"/>
      <c r="AOM314" s="1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21" t="s">
        <v>68</v>
      </c>
    </row>
    <row r="315" ht="17.25" customHeight="1">
      <c r="A315" s="1"/>
      <c r="B315" s="1"/>
      <c r="C315" s="1"/>
      <c r="D315" s="2"/>
      <c r="E315" s="2"/>
      <c r="F315" s="120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1"/>
      <c r="AOF315" s="1"/>
      <c r="AOG315" s="1"/>
      <c r="AOH315" s="1"/>
      <c r="AOI315" s="1"/>
      <c r="AOJ315" s="1"/>
      <c r="AOK315" s="1"/>
      <c r="AOL315" s="1"/>
      <c r="AOM315" s="1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21" t="s">
        <v>69</v>
      </c>
    </row>
    <row r="316" ht="17.25" customHeight="1">
      <c r="A316" s="1"/>
      <c r="B316" s="1"/>
      <c r="C316" s="1"/>
      <c r="D316" s="2"/>
      <c r="E316" s="2"/>
      <c r="F316" s="120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1"/>
      <c r="AOF316" s="1"/>
      <c r="AOG316" s="1"/>
      <c r="AOH316" s="1"/>
      <c r="AOI316" s="1"/>
      <c r="AOJ316" s="1"/>
      <c r="AOK316" s="1"/>
      <c r="AOL316" s="1"/>
      <c r="AOM316" s="1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21"/>
    </row>
    <row r="317" ht="17.25" customHeight="1">
      <c r="A317" s="1"/>
      <c r="B317" s="1"/>
      <c r="C317" s="1"/>
      <c r="D317" s="2"/>
      <c r="E317" s="2"/>
      <c r="F317" s="120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  <c r="AMQ317" s="1"/>
      <c r="AMR317" s="1"/>
      <c r="AMS317" s="1"/>
      <c r="AMT317" s="1"/>
      <c r="AMU317" s="1"/>
      <c r="AMV317" s="1"/>
      <c r="AMW317" s="1"/>
      <c r="AMX317" s="1"/>
      <c r="AMY317" s="1"/>
      <c r="AMZ317" s="1"/>
      <c r="ANA317" s="1"/>
      <c r="ANB317" s="1"/>
      <c r="ANC317" s="1"/>
      <c r="AND317" s="1"/>
      <c r="ANE317" s="1"/>
      <c r="ANF317" s="1"/>
      <c r="ANG317" s="1"/>
      <c r="ANH317" s="1"/>
      <c r="ANI317" s="1"/>
      <c r="ANJ317" s="1"/>
      <c r="ANK317" s="1"/>
      <c r="ANL317" s="1"/>
      <c r="ANM317" s="1"/>
      <c r="ANN317" s="1"/>
      <c r="ANO317" s="1"/>
      <c r="ANP317" s="1"/>
      <c r="ANQ317" s="1"/>
      <c r="ANR317" s="1"/>
      <c r="ANS317" s="1"/>
      <c r="ANT317" s="1"/>
      <c r="ANU317" s="1"/>
      <c r="ANV317" s="1"/>
      <c r="ANW317" s="1"/>
      <c r="ANX317" s="1"/>
      <c r="ANY317" s="1"/>
      <c r="ANZ317" s="1"/>
      <c r="AOA317" s="1"/>
      <c r="AOB317" s="1"/>
      <c r="AOC317" s="1"/>
      <c r="AOD317" s="1"/>
      <c r="AOE317" s="1"/>
      <c r="AOF317" s="1"/>
      <c r="AOG317" s="1"/>
      <c r="AOH317" s="1"/>
      <c r="AOI317" s="1"/>
      <c r="AOJ317" s="1"/>
      <c r="AOK317" s="1"/>
      <c r="AOL317" s="1"/>
      <c r="AOM317" s="1"/>
      <c r="AON317" s="1"/>
      <c r="AOO317" s="1"/>
      <c r="AOP317" s="1"/>
      <c r="AOQ317" s="1"/>
      <c r="AOR317" s="1"/>
      <c r="AOS317" s="1"/>
      <c r="AOT317" s="1"/>
      <c r="AOU317" s="1"/>
      <c r="AOV317" s="1"/>
      <c r="AOW317" s="1"/>
      <c r="AOX317" s="1"/>
      <c r="AOY317" s="1"/>
      <c r="AOZ317" s="1"/>
      <c r="APA317" s="1"/>
      <c r="APB317" s="1"/>
      <c r="APC317" s="1"/>
      <c r="APD317" s="1"/>
      <c r="APE317" s="1"/>
      <c r="APF317" s="1"/>
      <c r="APG317" s="1"/>
      <c r="APH317" s="1"/>
      <c r="API317" s="1"/>
      <c r="APJ317" s="1"/>
      <c r="APK317" s="1"/>
      <c r="APL317" s="1"/>
      <c r="APM317" s="1"/>
      <c r="APN317" s="1"/>
      <c r="APO317" s="1"/>
      <c r="APP317" s="1"/>
      <c r="APQ317" s="1"/>
      <c r="APR317" s="1"/>
      <c r="APS317" s="1"/>
      <c r="APT317" s="1"/>
      <c r="APU317" s="1"/>
      <c r="APV317" s="1"/>
      <c r="APW317" s="1"/>
      <c r="APX317" s="1"/>
      <c r="APY317" s="1"/>
      <c r="APZ317" s="1"/>
      <c r="AQA317" s="1"/>
      <c r="AQB317" s="1"/>
      <c r="AQC317" s="1"/>
      <c r="AQD317" s="1"/>
      <c r="AQE317" s="1"/>
      <c r="AQF317" s="1"/>
      <c r="AQG317" s="121" t="s">
        <v>68</v>
      </c>
    </row>
    <row r="318" ht="17.25" customHeight="1">
      <c r="A318" s="1"/>
      <c r="B318" s="1"/>
      <c r="C318" s="1"/>
      <c r="D318" s="2"/>
      <c r="E318" s="2"/>
      <c r="F318" s="120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  <c r="AMP318" s="1"/>
      <c r="AMQ318" s="1"/>
      <c r="AMR318" s="1"/>
      <c r="AMS318" s="1"/>
      <c r="AMT318" s="1"/>
      <c r="AMU318" s="1"/>
      <c r="AMV318" s="1"/>
      <c r="AMW318" s="1"/>
      <c r="AMX318" s="1"/>
      <c r="AMY318" s="1"/>
      <c r="AMZ318" s="1"/>
      <c r="ANA318" s="1"/>
      <c r="ANB318" s="1"/>
      <c r="ANC318" s="1"/>
      <c r="AND318" s="1"/>
      <c r="ANE318" s="1"/>
      <c r="ANF318" s="1"/>
      <c r="ANG318" s="1"/>
      <c r="ANH318" s="1"/>
      <c r="ANI318" s="1"/>
      <c r="ANJ318" s="1"/>
      <c r="ANK318" s="1"/>
      <c r="ANL318" s="1"/>
      <c r="ANM318" s="1"/>
      <c r="ANN318" s="1"/>
      <c r="ANO318" s="1"/>
      <c r="ANP318" s="1"/>
      <c r="ANQ318" s="1"/>
      <c r="ANR318" s="1"/>
      <c r="ANS318" s="1"/>
      <c r="ANT318" s="1"/>
      <c r="ANU318" s="1"/>
      <c r="ANV318" s="1"/>
      <c r="ANW318" s="1"/>
      <c r="ANX318" s="1"/>
      <c r="ANY318" s="1"/>
      <c r="ANZ318" s="1"/>
      <c r="AOA318" s="1"/>
      <c r="AOB318" s="1"/>
      <c r="AOC318" s="1"/>
      <c r="AOD318" s="1"/>
      <c r="AOE318" s="1"/>
      <c r="AOF318" s="1"/>
      <c r="AOG318" s="1"/>
      <c r="AOH318" s="1"/>
      <c r="AOI318" s="1"/>
      <c r="AOJ318" s="1"/>
      <c r="AOK318" s="1"/>
      <c r="AOL318" s="1"/>
      <c r="AOM318" s="1"/>
      <c r="AON318" s="1"/>
      <c r="AOO318" s="1"/>
      <c r="AOP318" s="1"/>
      <c r="AOQ318" s="1"/>
      <c r="AOR318" s="1"/>
      <c r="AOS318" s="1"/>
      <c r="AOT318" s="1"/>
      <c r="AOU318" s="1"/>
      <c r="AOV318" s="1"/>
      <c r="AOW318" s="1"/>
      <c r="AOX318" s="1"/>
      <c r="AOY318" s="1"/>
      <c r="AOZ318" s="1"/>
      <c r="APA318" s="1"/>
      <c r="APB318" s="1"/>
      <c r="APC318" s="1"/>
      <c r="APD318" s="1"/>
      <c r="APE318" s="1"/>
      <c r="APF318" s="1"/>
      <c r="APG318" s="1"/>
      <c r="APH318" s="1"/>
      <c r="API318" s="1"/>
      <c r="APJ318" s="1"/>
      <c r="APK318" s="1"/>
      <c r="APL318" s="1"/>
      <c r="APM318" s="1"/>
      <c r="APN318" s="1"/>
      <c r="APO318" s="1"/>
      <c r="APP318" s="1"/>
      <c r="APQ318" s="1"/>
      <c r="APR318" s="1"/>
      <c r="APS318" s="1"/>
      <c r="APT318" s="1"/>
      <c r="APU318" s="1"/>
      <c r="APV318" s="1"/>
      <c r="APW318" s="1"/>
      <c r="APX318" s="1"/>
      <c r="APY318" s="1"/>
      <c r="APZ318" s="1"/>
      <c r="AQA318" s="1"/>
      <c r="AQB318" s="1"/>
      <c r="AQC318" s="1"/>
      <c r="AQD318" s="1"/>
      <c r="AQE318" s="1"/>
      <c r="AQF318" s="1"/>
      <c r="AQG318" s="121" t="s">
        <v>68</v>
      </c>
    </row>
    <row r="319" ht="17.25" customHeight="1">
      <c r="A319" s="1"/>
      <c r="B319" s="1"/>
      <c r="C319" s="1"/>
      <c r="D319" s="2"/>
      <c r="E319" s="2"/>
      <c r="F319" s="120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  <c r="AMP319" s="1"/>
      <c r="AMQ319" s="1"/>
      <c r="AMR319" s="1"/>
      <c r="AMS319" s="1"/>
      <c r="AMT319" s="1"/>
      <c r="AMU319" s="1"/>
      <c r="AMV319" s="1"/>
      <c r="AMW319" s="1"/>
      <c r="AMX319" s="1"/>
      <c r="AMY319" s="1"/>
      <c r="AMZ319" s="1"/>
      <c r="ANA319" s="1"/>
      <c r="ANB319" s="1"/>
      <c r="ANC319" s="1"/>
      <c r="AND319" s="1"/>
      <c r="ANE319" s="1"/>
      <c r="ANF319" s="1"/>
      <c r="ANG319" s="1"/>
      <c r="ANH319" s="1"/>
      <c r="ANI319" s="1"/>
      <c r="ANJ319" s="1"/>
      <c r="ANK319" s="1"/>
      <c r="ANL319" s="1"/>
      <c r="ANM319" s="1"/>
      <c r="ANN319" s="1"/>
      <c r="ANO319" s="1"/>
      <c r="ANP319" s="1"/>
      <c r="ANQ319" s="1"/>
      <c r="ANR319" s="1"/>
      <c r="ANS319" s="1"/>
      <c r="ANT319" s="1"/>
      <c r="ANU319" s="1"/>
      <c r="ANV319" s="1"/>
      <c r="ANW319" s="1"/>
      <c r="ANX319" s="1"/>
      <c r="ANY319" s="1"/>
      <c r="ANZ319" s="1"/>
      <c r="AOA319" s="1"/>
      <c r="AOB319" s="1"/>
      <c r="AOC319" s="1"/>
      <c r="AOD319" s="1"/>
      <c r="AOE319" s="1"/>
      <c r="AOF319" s="1"/>
      <c r="AOG319" s="1"/>
      <c r="AOH319" s="1"/>
      <c r="AOI319" s="1"/>
      <c r="AOJ319" s="1"/>
      <c r="AOK319" s="1"/>
      <c r="AOL319" s="1"/>
      <c r="AOM319" s="1"/>
      <c r="AON319" s="1"/>
      <c r="AOO319" s="1"/>
      <c r="AOP319" s="1"/>
      <c r="AOQ319" s="1"/>
      <c r="AOR319" s="1"/>
      <c r="AOS319" s="1"/>
      <c r="AOT319" s="1"/>
      <c r="AOU319" s="1"/>
      <c r="AOV319" s="1"/>
      <c r="AOW319" s="1"/>
      <c r="AOX319" s="1"/>
      <c r="AOY319" s="1"/>
      <c r="AOZ319" s="1"/>
      <c r="APA319" s="1"/>
      <c r="APB319" s="1"/>
      <c r="APC319" s="1"/>
      <c r="APD319" s="1"/>
      <c r="APE319" s="1"/>
      <c r="APF319" s="1"/>
      <c r="APG319" s="1"/>
      <c r="APH319" s="1"/>
      <c r="API319" s="1"/>
      <c r="APJ319" s="1"/>
      <c r="APK319" s="1"/>
      <c r="APL319" s="1"/>
      <c r="APM319" s="1"/>
      <c r="APN319" s="1"/>
      <c r="APO319" s="1"/>
      <c r="APP319" s="1"/>
      <c r="APQ319" s="1"/>
      <c r="APR319" s="1"/>
      <c r="APS319" s="1"/>
      <c r="APT319" s="1"/>
      <c r="APU319" s="1"/>
      <c r="APV319" s="1"/>
      <c r="APW319" s="1"/>
      <c r="APX319" s="1"/>
      <c r="APY319" s="1"/>
      <c r="APZ319" s="1"/>
      <c r="AQA319" s="1"/>
      <c r="AQB319" s="1"/>
      <c r="AQC319" s="1"/>
      <c r="AQD319" s="1"/>
      <c r="AQE319" s="1"/>
      <c r="AQF319" s="1"/>
      <c r="AQG319" s="121" t="s">
        <v>68</v>
      </c>
    </row>
    <row r="320" ht="17.25" customHeight="1">
      <c r="A320" s="1"/>
      <c r="B320" s="1"/>
      <c r="C320" s="1"/>
      <c r="D320" s="2"/>
      <c r="E320" s="2"/>
      <c r="F320" s="120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  <c r="AMQ320" s="1"/>
      <c r="AMR320" s="1"/>
      <c r="AMS320" s="1"/>
      <c r="AMT320" s="1"/>
      <c r="AMU320" s="1"/>
      <c r="AMV320" s="1"/>
      <c r="AMW320" s="1"/>
      <c r="AMX320" s="1"/>
      <c r="AMY320" s="1"/>
      <c r="AMZ320" s="1"/>
      <c r="ANA320" s="1"/>
      <c r="ANB320" s="1"/>
      <c r="ANC320" s="1"/>
      <c r="AND320" s="1"/>
      <c r="ANE320" s="1"/>
      <c r="ANF320" s="1"/>
      <c r="ANG320" s="1"/>
      <c r="ANH320" s="1"/>
      <c r="ANI320" s="1"/>
      <c r="ANJ320" s="1"/>
      <c r="ANK320" s="1"/>
      <c r="ANL320" s="1"/>
      <c r="ANM320" s="1"/>
      <c r="ANN320" s="1"/>
      <c r="ANO320" s="1"/>
      <c r="ANP320" s="1"/>
      <c r="ANQ320" s="1"/>
      <c r="ANR320" s="1"/>
      <c r="ANS320" s="1"/>
      <c r="ANT320" s="1"/>
      <c r="ANU320" s="1"/>
      <c r="ANV320" s="1"/>
      <c r="ANW320" s="1"/>
      <c r="ANX320" s="1"/>
      <c r="ANY320" s="1"/>
      <c r="ANZ320" s="1"/>
      <c r="AOA320" s="1"/>
      <c r="AOB320" s="1"/>
      <c r="AOC320" s="1"/>
      <c r="AOD320" s="1"/>
      <c r="AOE320" s="1"/>
      <c r="AOF320" s="1"/>
      <c r="AOG320" s="1"/>
      <c r="AOH320" s="1"/>
      <c r="AOI320" s="1"/>
      <c r="AOJ320" s="1"/>
      <c r="AOK320" s="1"/>
      <c r="AOL320" s="1"/>
      <c r="AOM320" s="1"/>
      <c r="AON320" s="1"/>
      <c r="AOO320" s="1"/>
      <c r="AOP320" s="1"/>
      <c r="AOQ320" s="1"/>
      <c r="AOR320" s="1"/>
      <c r="AOS320" s="1"/>
      <c r="AOT320" s="1"/>
      <c r="AOU320" s="1"/>
      <c r="AOV320" s="1"/>
      <c r="AOW320" s="1"/>
      <c r="AOX320" s="1"/>
      <c r="AOY320" s="1"/>
      <c r="AOZ320" s="1"/>
      <c r="APA320" s="1"/>
      <c r="APB320" s="1"/>
      <c r="APC320" s="1"/>
      <c r="APD320" s="1"/>
      <c r="APE320" s="1"/>
      <c r="APF320" s="1"/>
      <c r="APG320" s="1"/>
      <c r="APH320" s="1"/>
      <c r="API320" s="1"/>
      <c r="APJ320" s="1"/>
      <c r="APK320" s="1"/>
      <c r="APL320" s="1"/>
      <c r="APM320" s="1"/>
      <c r="APN320" s="1"/>
      <c r="APO320" s="1"/>
      <c r="APP320" s="1"/>
      <c r="APQ320" s="1"/>
      <c r="APR320" s="1"/>
      <c r="APS320" s="1"/>
      <c r="APT320" s="1"/>
      <c r="APU320" s="1"/>
      <c r="APV320" s="1"/>
      <c r="APW320" s="1"/>
      <c r="APX320" s="1"/>
      <c r="APY320" s="1"/>
      <c r="APZ320" s="1"/>
      <c r="AQA320" s="1"/>
      <c r="AQB320" s="1"/>
      <c r="AQC320" s="1"/>
      <c r="AQD320" s="1"/>
      <c r="AQE320" s="1"/>
      <c r="AQF320" s="1"/>
      <c r="AQG320" s="121" t="s">
        <v>68</v>
      </c>
    </row>
    <row r="321" ht="17.25" customHeight="1">
      <c r="A321" s="1"/>
      <c r="B321" s="1"/>
      <c r="C321" s="1"/>
      <c r="D321" s="2"/>
      <c r="E321" s="2"/>
      <c r="F321" s="120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  <c r="AMP321" s="1"/>
      <c r="AMQ321" s="1"/>
      <c r="AMR321" s="1"/>
      <c r="AMS321" s="1"/>
      <c r="AMT321" s="1"/>
      <c r="AMU321" s="1"/>
      <c r="AMV321" s="1"/>
      <c r="AMW321" s="1"/>
      <c r="AMX321" s="1"/>
      <c r="AMY321" s="1"/>
      <c r="AMZ321" s="1"/>
      <c r="ANA321" s="1"/>
      <c r="ANB321" s="1"/>
      <c r="ANC321" s="1"/>
      <c r="AND321" s="1"/>
      <c r="ANE321" s="1"/>
      <c r="ANF321" s="1"/>
      <c r="ANG321" s="1"/>
      <c r="ANH321" s="1"/>
      <c r="ANI321" s="1"/>
      <c r="ANJ321" s="1"/>
      <c r="ANK321" s="1"/>
      <c r="ANL321" s="1"/>
      <c r="ANM321" s="1"/>
      <c r="ANN321" s="1"/>
      <c r="ANO321" s="1"/>
      <c r="ANP321" s="1"/>
      <c r="ANQ321" s="1"/>
      <c r="ANR321" s="1"/>
      <c r="ANS321" s="1"/>
      <c r="ANT321" s="1"/>
      <c r="ANU321" s="1"/>
      <c r="ANV321" s="1"/>
      <c r="ANW321" s="1"/>
      <c r="ANX321" s="1"/>
      <c r="ANY321" s="1"/>
      <c r="ANZ321" s="1"/>
      <c r="AOA321" s="1"/>
      <c r="AOB321" s="1"/>
      <c r="AOC321" s="1"/>
      <c r="AOD321" s="1"/>
      <c r="AOE321" s="1"/>
      <c r="AOF321" s="1"/>
      <c r="AOG321" s="1"/>
      <c r="AOH321" s="1"/>
      <c r="AOI321" s="1"/>
      <c r="AOJ321" s="1"/>
      <c r="AOK321" s="1"/>
      <c r="AOL321" s="1"/>
      <c r="AOM321" s="1"/>
      <c r="AON321" s="1"/>
      <c r="AOO321" s="1"/>
      <c r="AOP321" s="1"/>
      <c r="AOQ321" s="1"/>
      <c r="AOR321" s="1"/>
      <c r="AOS321" s="1"/>
      <c r="AOT321" s="1"/>
      <c r="AOU321" s="1"/>
      <c r="AOV321" s="1"/>
      <c r="AOW321" s="1"/>
      <c r="AOX321" s="1"/>
      <c r="AOY321" s="1"/>
      <c r="AOZ321" s="1"/>
      <c r="APA321" s="1"/>
      <c r="APB321" s="1"/>
      <c r="APC321" s="1"/>
      <c r="APD321" s="1"/>
      <c r="APE321" s="1"/>
      <c r="APF321" s="1"/>
      <c r="APG321" s="1"/>
      <c r="APH321" s="1"/>
      <c r="API321" s="1"/>
      <c r="APJ321" s="1"/>
      <c r="APK321" s="1"/>
      <c r="APL321" s="1"/>
      <c r="APM321" s="1"/>
      <c r="APN321" s="1"/>
      <c r="APO321" s="1"/>
      <c r="APP321" s="1"/>
      <c r="APQ321" s="1"/>
      <c r="APR321" s="1"/>
      <c r="APS321" s="1"/>
      <c r="APT321" s="1"/>
      <c r="APU321" s="1"/>
      <c r="APV321" s="1"/>
      <c r="APW321" s="1"/>
      <c r="APX321" s="1"/>
      <c r="APY321" s="1"/>
      <c r="APZ321" s="1"/>
      <c r="AQA321" s="1"/>
      <c r="AQB321" s="1"/>
      <c r="AQC321" s="1"/>
      <c r="AQD321" s="1"/>
      <c r="AQE321" s="1"/>
      <c r="AQF321" s="1"/>
      <c r="AQG321" s="121"/>
    </row>
    <row r="322" ht="17.25" customHeight="1">
      <c r="A322" s="1"/>
      <c r="B322" s="1"/>
      <c r="C322" s="1"/>
      <c r="D322" s="2"/>
      <c r="E322" s="2"/>
      <c r="F322" s="120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  <c r="AMP322" s="1"/>
      <c r="AMQ322" s="1"/>
      <c r="AMR322" s="1"/>
      <c r="AMS322" s="1"/>
      <c r="AMT322" s="1"/>
      <c r="AMU322" s="1"/>
      <c r="AMV322" s="1"/>
      <c r="AMW322" s="1"/>
      <c r="AMX322" s="1"/>
      <c r="AMY322" s="1"/>
      <c r="AMZ322" s="1"/>
      <c r="ANA322" s="1"/>
      <c r="ANB322" s="1"/>
      <c r="ANC322" s="1"/>
      <c r="AND322" s="1"/>
      <c r="ANE322" s="1"/>
      <c r="ANF322" s="1"/>
      <c r="ANG322" s="1"/>
      <c r="ANH322" s="1"/>
      <c r="ANI322" s="1"/>
      <c r="ANJ322" s="1"/>
      <c r="ANK322" s="1"/>
      <c r="ANL322" s="1"/>
      <c r="ANM322" s="1"/>
      <c r="ANN322" s="1"/>
      <c r="ANO322" s="1"/>
      <c r="ANP322" s="1"/>
      <c r="ANQ322" s="1"/>
      <c r="ANR322" s="1"/>
      <c r="ANS322" s="1"/>
      <c r="ANT322" s="1"/>
      <c r="ANU322" s="1"/>
      <c r="ANV322" s="1"/>
      <c r="ANW322" s="1"/>
      <c r="ANX322" s="1"/>
      <c r="ANY322" s="1"/>
      <c r="ANZ322" s="1"/>
      <c r="AOA322" s="1"/>
      <c r="AOB322" s="1"/>
      <c r="AOC322" s="1"/>
      <c r="AOD322" s="1"/>
      <c r="AOE322" s="1"/>
      <c r="AOF322" s="1"/>
      <c r="AOG322" s="1"/>
      <c r="AOH322" s="1"/>
      <c r="AOI322" s="1"/>
      <c r="AOJ322" s="1"/>
      <c r="AOK322" s="1"/>
      <c r="AOL322" s="1"/>
      <c r="AOM322" s="1"/>
      <c r="AON322" s="1"/>
      <c r="AOO322" s="1"/>
      <c r="AOP322" s="1"/>
      <c r="AOQ322" s="1"/>
      <c r="AOR322" s="1"/>
      <c r="AOS322" s="1"/>
      <c r="AOT322" s="1"/>
      <c r="AOU322" s="1"/>
      <c r="AOV322" s="1"/>
      <c r="AOW322" s="1"/>
      <c r="AOX322" s="1"/>
      <c r="AOY322" s="1"/>
      <c r="AOZ322" s="1"/>
      <c r="APA322" s="1"/>
      <c r="APB322" s="1"/>
      <c r="APC322" s="1"/>
      <c r="APD322" s="1"/>
      <c r="APE322" s="1"/>
      <c r="APF322" s="1"/>
      <c r="APG322" s="1"/>
      <c r="APH322" s="1"/>
      <c r="API322" s="1"/>
      <c r="APJ322" s="1"/>
      <c r="APK322" s="1"/>
      <c r="APL322" s="1"/>
      <c r="APM322" s="1"/>
      <c r="APN322" s="1"/>
      <c r="APO322" s="1"/>
      <c r="APP322" s="1"/>
      <c r="APQ322" s="1"/>
      <c r="APR322" s="1"/>
      <c r="APS322" s="1"/>
      <c r="APT322" s="1"/>
      <c r="APU322" s="1"/>
      <c r="APV322" s="1"/>
      <c r="APW322" s="1"/>
      <c r="APX322" s="1"/>
      <c r="APY322" s="1"/>
      <c r="APZ322" s="1"/>
      <c r="AQA322" s="1"/>
      <c r="AQB322" s="1"/>
      <c r="AQC322" s="1"/>
      <c r="AQD322" s="1"/>
      <c r="AQE322" s="1"/>
      <c r="AQF322" s="1"/>
      <c r="AQG322" s="121" t="s">
        <v>71</v>
      </c>
    </row>
    <row r="323" ht="17.25" customHeight="1">
      <c r="A323" s="1"/>
      <c r="B323" s="1"/>
      <c r="C323" s="1"/>
      <c r="D323" s="2"/>
      <c r="E323" s="2"/>
      <c r="F323" s="120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  <c r="AMP323" s="1"/>
      <c r="AMQ323" s="1"/>
      <c r="AMR323" s="1"/>
      <c r="AMS323" s="1"/>
      <c r="AMT323" s="1"/>
      <c r="AMU323" s="1"/>
      <c r="AMV323" s="1"/>
      <c r="AMW323" s="1"/>
      <c r="AMX323" s="1"/>
      <c r="AMY323" s="1"/>
      <c r="AMZ323" s="1"/>
      <c r="ANA323" s="1"/>
      <c r="ANB323" s="1"/>
      <c r="ANC323" s="1"/>
      <c r="AND323" s="1"/>
      <c r="ANE323" s="1"/>
      <c r="ANF323" s="1"/>
      <c r="ANG323" s="1"/>
      <c r="ANH323" s="1"/>
      <c r="ANI323" s="1"/>
      <c r="ANJ323" s="1"/>
      <c r="ANK323" s="1"/>
      <c r="ANL323" s="1"/>
      <c r="ANM323" s="1"/>
      <c r="ANN323" s="1"/>
      <c r="ANO323" s="1"/>
      <c r="ANP323" s="1"/>
      <c r="ANQ323" s="1"/>
      <c r="ANR323" s="1"/>
      <c r="ANS323" s="1"/>
      <c r="ANT323" s="1"/>
      <c r="ANU323" s="1"/>
      <c r="ANV323" s="1"/>
      <c r="ANW323" s="1"/>
      <c r="ANX323" s="1"/>
      <c r="ANY323" s="1"/>
      <c r="ANZ323" s="1"/>
      <c r="AOA323" s="1"/>
      <c r="AOB323" s="1"/>
      <c r="AOC323" s="1"/>
      <c r="AOD323" s="1"/>
      <c r="AOE323" s="1"/>
      <c r="AOF323" s="1"/>
      <c r="AOG323" s="1"/>
      <c r="AOH323" s="1"/>
      <c r="AOI323" s="1"/>
      <c r="AOJ323" s="1"/>
      <c r="AOK323" s="1"/>
      <c r="AOL323" s="1"/>
      <c r="AOM323" s="1"/>
      <c r="AON323" s="1"/>
      <c r="AOO323" s="1"/>
      <c r="AOP323" s="1"/>
      <c r="AOQ323" s="1"/>
      <c r="AOR323" s="1"/>
      <c r="AOS323" s="1"/>
      <c r="AOT323" s="1"/>
      <c r="AOU323" s="1"/>
      <c r="AOV323" s="1"/>
      <c r="AOW323" s="1"/>
      <c r="AOX323" s="1"/>
      <c r="AOY323" s="1"/>
      <c r="AOZ323" s="1"/>
      <c r="APA323" s="1"/>
      <c r="APB323" s="1"/>
      <c r="APC323" s="1"/>
      <c r="APD323" s="1"/>
      <c r="APE323" s="1"/>
      <c r="APF323" s="1"/>
      <c r="APG323" s="1"/>
      <c r="APH323" s="1"/>
      <c r="API323" s="1"/>
      <c r="APJ323" s="1"/>
      <c r="APK323" s="1"/>
      <c r="APL323" s="1"/>
      <c r="APM323" s="1"/>
      <c r="APN323" s="1"/>
      <c r="APO323" s="1"/>
      <c r="APP323" s="1"/>
      <c r="APQ323" s="1"/>
      <c r="APR323" s="1"/>
      <c r="APS323" s="1"/>
      <c r="APT323" s="1"/>
      <c r="APU323" s="1"/>
      <c r="APV323" s="1"/>
      <c r="APW323" s="1"/>
      <c r="APX323" s="1"/>
      <c r="APY323" s="1"/>
      <c r="APZ323" s="1"/>
      <c r="AQA323" s="1"/>
      <c r="AQB323" s="1"/>
      <c r="AQC323" s="1"/>
      <c r="AQD323" s="1"/>
      <c r="AQE323" s="1"/>
      <c r="AQF323" s="1"/>
      <c r="AQG323" s="121" t="s">
        <v>72</v>
      </c>
    </row>
    <row r="324" ht="17.25" customHeight="1">
      <c r="A324" s="1"/>
      <c r="B324" s="1"/>
      <c r="C324" s="1"/>
      <c r="D324" s="2"/>
      <c r="E324" s="2"/>
      <c r="F324" s="120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  <c r="AMP324" s="1"/>
      <c r="AMQ324" s="1"/>
      <c r="AMR324" s="1"/>
      <c r="AMS324" s="1"/>
      <c r="AMT324" s="1"/>
      <c r="AMU324" s="1"/>
      <c r="AMV324" s="1"/>
      <c r="AMW324" s="1"/>
      <c r="AMX324" s="1"/>
      <c r="AMY324" s="1"/>
      <c r="AMZ324" s="1"/>
      <c r="ANA324" s="1"/>
      <c r="ANB324" s="1"/>
      <c r="ANC324" s="1"/>
      <c r="AND324" s="1"/>
      <c r="ANE324" s="1"/>
      <c r="ANF324" s="1"/>
      <c r="ANG324" s="1"/>
      <c r="ANH324" s="1"/>
      <c r="ANI324" s="1"/>
      <c r="ANJ324" s="1"/>
      <c r="ANK324" s="1"/>
      <c r="ANL324" s="1"/>
      <c r="ANM324" s="1"/>
      <c r="ANN324" s="1"/>
      <c r="ANO324" s="1"/>
      <c r="ANP324" s="1"/>
      <c r="ANQ324" s="1"/>
      <c r="ANR324" s="1"/>
      <c r="ANS324" s="1"/>
      <c r="ANT324" s="1"/>
      <c r="ANU324" s="1"/>
      <c r="ANV324" s="1"/>
      <c r="ANW324" s="1"/>
      <c r="ANX324" s="1"/>
      <c r="ANY324" s="1"/>
      <c r="ANZ324" s="1"/>
      <c r="AOA324" s="1"/>
      <c r="AOB324" s="1"/>
      <c r="AOC324" s="1"/>
      <c r="AOD324" s="1"/>
      <c r="AOE324" s="1"/>
      <c r="AOF324" s="1"/>
      <c r="AOG324" s="1"/>
      <c r="AOH324" s="1"/>
      <c r="AOI324" s="1"/>
      <c r="AOJ324" s="1"/>
      <c r="AOK324" s="1"/>
      <c r="AOL324" s="1"/>
      <c r="AOM324" s="1"/>
      <c r="AON324" s="1"/>
      <c r="AOO324" s="1"/>
      <c r="AOP324" s="1"/>
      <c r="AOQ324" s="1"/>
      <c r="AOR324" s="1"/>
      <c r="AOS324" s="1"/>
      <c r="AOT324" s="1"/>
      <c r="AOU324" s="1"/>
      <c r="AOV324" s="1"/>
      <c r="AOW324" s="1"/>
      <c r="AOX324" s="1"/>
      <c r="AOY324" s="1"/>
      <c r="AOZ324" s="1"/>
      <c r="APA324" s="1"/>
      <c r="APB324" s="1"/>
      <c r="APC324" s="1"/>
      <c r="APD324" s="1"/>
      <c r="APE324" s="1"/>
      <c r="APF324" s="1"/>
      <c r="APG324" s="1"/>
      <c r="APH324" s="1"/>
      <c r="API324" s="1"/>
      <c r="APJ324" s="1"/>
      <c r="APK324" s="1"/>
      <c r="APL324" s="1"/>
      <c r="APM324" s="1"/>
      <c r="APN324" s="1"/>
      <c r="APO324" s="1"/>
      <c r="APP324" s="1"/>
      <c r="APQ324" s="1"/>
      <c r="APR324" s="1"/>
      <c r="APS324" s="1"/>
      <c r="APT324" s="1"/>
      <c r="APU324" s="1"/>
      <c r="APV324" s="1"/>
      <c r="APW324" s="1"/>
      <c r="APX324" s="1"/>
      <c r="APY324" s="1"/>
      <c r="APZ324" s="1"/>
      <c r="AQA324" s="1"/>
      <c r="AQB324" s="1"/>
      <c r="AQC324" s="1"/>
      <c r="AQD324" s="1"/>
      <c r="AQE324" s="1"/>
      <c r="AQF324" s="1"/>
      <c r="AQG324" s="121"/>
    </row>
    <row r="325" ht="17.25" customHeight="1">
      <c r="A325" s="1"/>
      <c r="B325" s="1"/>
      <c r="C325" s="1"/>
      <c r="D325" s="2"/>
      <c r="E325" s="2"/>
      <c r="F325" s="120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  <c r="AMP325" s="1"/>
      <c r="AMQ325" s="1"/>
      <c r="AMR325" s="1"/>
      <c r="AMS325" s="1"/>
      <c r="AMT325" s="1"/>
      <c r="AMU325" s="1"/>
      <c r="AMV325" s="1"/>
      <c r="AMW325" s="1"/>
      <c r="AMX325" s="1"/>
      <c r="AMY325" s="1"/>
      <c r="AMZ325" s="1"/>
      <c r="ANA325" s="1"/>
      <c r="ANB325" s="1"/>
      <c r="ANC325" s="1"/>
      <c r="AND325" s="1"/>
      <c r="ANE325" s="1"/>
      <c r="ANF325" s="1"/>
      <c r="ANG325" s="1"/>
      <c r="ANH325" s="1"/>
      <c r="ANI325" s="1"/>
      <c r="ANJ325" s="1"/>
      <c r="ANK325" s="1"/>
      <c r="ANL325" s="1"/>
      <c r="ANM325" s="1"/>
      <c r="ANN325" s="1"/>
      <c r="ANO325" s="1"/>
      <c r="ANP325" s="1"/>
      <c r="ANQ325" s="1"/>
      <c r="ANR325" s="1"/>
      <c r="ANS325" s="1"/>
      <c r="ANT325" s="1"/>
      <c r="ANU325" s="1"/>
      <c r="ANV325" s="1"/>
      <c r="ANW325" s="1"/>
      <c r="ANX325" s="1"/>
      <c r="ANY325" s="1"/>
      <c r="ANZ325" s="1"/>
      <c r="AOA325" s="1"/>
      <c r="AOB325" s="1"/>
      <c r="AOC325" s="1"/>
      <c r="AOD325" s="1"/>
      <c r="AOE325" s="1"/>
      <c r="AOF325" s="1"/>
      <c r="AOG325" s="1"/>
      <c r="AOH325" s="1"/>
      <c r="AOI325" s="1"/>
      <c r="AOJ325" s="1"/>
      <c r="AOK325" s="1"/>
      <c r="AOL325" s="1"/>
      <c r="AOM325" s="1"/>
      <c r="AON325" s="1"/>
      <c r="AOO325" s="1"/>
      <c r="AOP325" s="1"/>
      <c r="AOQ325" s="1"/>
      <c r="AOR325" s="1"/>
      <c r="AOS325" s="1"/>
      <c r="AOT325" s="1"/>
      <c r="AOU325" s="1"/>
      <c r="AOV325" s="1"/>
      <c r="AOW325" s="1"/>
      <c r="AOX325" s="1"/>
      <c r="AOY325" s="1"/>
      <c r="AOZ325" s="1"/>
      <c r="APA325" s="1"/>
      <c r="APB325" s="1"/>
      <c r="APC325" s="1"/>
      <c r="APD325" s="1"/>
      <c r="APE325" s="1"/>
      <c r="APF325" s="1"/>
      <c r="APG325" s="1"/>
      <c r="APH325" s="1"/>
      <c r="API325" s="1"/>
      <c r="APJ325" s="1"/>
      <c r="APK325" s="1"/>
      <c r="APL325" s="1"/>
      <c r="APM325" s="1"/>
      <c r="APN325" s="1"/>
      <c r="APO325" s="1"/>
      <c r="APP325" s="1"/>
      <c r="APQ325" s="1"/>
      <c r="APR325" s="1"/>
      <c r="APS325" s="1"/>
      <c r="APT325" s="1"/>
      <c r="APU325" s="1"/>
      <c r="APV325" s="1"/>
      <c r="APW325" s="1"/>
      <c r="APX325" s="1"/>
      <c r="APY325" s="1"/>
      <c r="APZ325" s="1"/>
      <c r="AQA325" s="1"/>
      <c r="AQB325" s="1"/>
      <c r="AQC325" s="1"/>
      <c r="AQD325" s="1"/>
      <c r="AQE325" s="1"/>
      <c r="AQF325" s="1"/>
      <c r="AQG325" s="121" t="s">
        <v>68</v>
      </c>
    </row>
    <row r="326" ht="17.25" customHeight="1">
      <c r="A326" s="1"/>
      <c r="B326" s="1"/>
      <c r="C326" s="1"/>
      <c r="D326" s="2"/>
      <c r="E326" s="2"/>
      <c r="F326" s="120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  <c r="AMP326" s="1"/>
      <c r="AMQ326" s="1"/>
      <c r="AMR326" s="1"/>
      <c r="AMS326" s="1"/>
      <c r="AMT326" s="1"/>
      <c r="AMU326" s="1"/>
      <c r="AMV326" s="1"/>
      <c r="AMW326" s="1"/>
      <c r="AMX326" s="1"/>
      <c r="AMY326" s="1"/>
      <c r="AMZ326" s="1"/>
      <c r="ANA326" s="1"/>
      <c r="ANB326" s="1"/>
      <c r="ANC326" s="1"/>
      <c r="AND326" s="1"/>
      <c r="ANE326" s="1"/>
      <c r="ANF326" s="1"/>
      <c r="ANG326" s="1"/>
      <c r="ANH326" s="1"/>
      <c r="ANI326" s="1"/>
      <c r="ANJ326" s="1"/>
      <c r="ANK326" s="1"/>
      <c r="ANL326" s="1"/>
      <c r="ANM326" s="1"/>
      <c r="ANN326" s="1"/>
      <c r="ANO326" s="1"/>
      <c r="ANP326" s="1"/>
      <c r="ANQ326" s="1"/>
      <c r="ANR326" s="1"/>
      <c r="ANS326" s="1"/>
      <c r="ANT326" s="1"/>
      <c r="ANU326" s="1"/>
      <c r="ANV326" s="1"/>
      <c r="ANW326" s="1"/>
      <c r="ANX326" s="1"/>
      <c r="ANY326" s="1"/>
      <c r="ANZ326" s="1"/>
      <c r="AOA326" s="1"/>
      <c r="AOB326" s="1"/>
      <c r="AOC326" s="1"/>
      <c r="AOD326" s="1"/>
      <c r="AOE326" s="1"/>
      <c r="AOF326" s="1"/>
      <c r="AOG326" s="1"/>
      <c r="AOH326" s="1"/>
      <c r="AOI326" s="1"/>
      <c r="AOJ326" s="1"/>
      <c r="AOK326" s="1"/>
      <c r="AOL326" s="1"/>
      <c r="AOM326" s="1"/>
      <c r="AON326" s="1"/>
      <c r="AOO326" s="1"/>
      <c r="AOP326" s="1"/>
      <c r="AOQ326" s="1"/>
      <c r="AOR326" s="1"/>
      <c r="AOS326" s="1"/>
      <c r="AOT326" s="1"/>
      <c r="AOU326" s="1"/>
      <c r="AOV326" s="1"/>
      <c r="AOW326" s="1"/>
      <c r="AOX326" s="1"/>
      <c r="AOY326" s="1"/>
      <c r="AOZ326" s="1"/>
      <c r="APA326" s="1"/>
      <c r="APB326" s="1"/>
      <c r="APC326" s="1"/>
      <c r="APD326" s="1"/>
      <c r="APE326" s="1"/>
      <c r="APF326" s="1"/>
      <c r="APG326" s="1"/>
      <c r="APH326" s="1"/>
      <c r="API326" s="1"/>
      <c r="APJ326" s="1"/>
      <c r="APK326" s="1"/>
      <c r="APL326" s="1"/>
      <c r="APM326" s="1"/>
      <c r="APN326" s="1"/>
      <c r="APO326" s="1"/>
      <c r="APP326" s="1"/>
      <c r="APQ326" s="1"/>
      <c r="APR326" s="1"/>
      <c r="APS326" s="1"/>
      <c r="APT326" s="1"/>
      <c r="APU326" s="1"/>
      <c r="APV326" s="1"/>
      <c r="APW326" s="1"/>
      <c r="APX326" s="1"/>
      <c r="APY326" s="1"/>
      <c r="APZ326" s="1"/>
      <c r="AQA326" s="1"/>
      <c r="AQB326" s="1"/>
      <c r="AQC326" s="1"/>
      <c r="AQD326" s="1"/>
      <c r="AQE326" s="1"/>
      <c r="AQF326" s="1"/>
      <c r="AQG326" s="121"/>
    </row>
    <row r="327" ht="17.25" customHeight="1">
      <c r="A327" s="1"/>
      <c r="B327" s="1"/>
      <c r="C327" s="1"/>
      <c r="D327" s="2"/>
      <c r="E327" s="2"/>
      <c r="F327" s="120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  <c r="AMP327" s="1"/>
      <c r="AMQ327" s="1"/>
      <c r="AMR327" s="1"/>
      <c r="AMS327" s="1"/>
      <c r="AMT327" s="1"/>
      <c r="AMU327" s="1"/>
      <c r="AMV327" s="1"/>
      <c r="AMW327" s="1"/>
      <c r="AMX327" s="1"/>
      <c r="AMY327" s="1"/>
      <c r="AMZ327" s="1"/>
      <c r="ANA327" s="1"/>
      <c r="ANB327" s="1"/>
      <c r="ANC327" s="1"/>
      <c r="AND327" s="1"/>
      <c r="ANE327" s="1"/>
      <c r="ANF327" s="1"/>
      <c r="ANG327" s="1"/>
      <c r="ANH327" s="1"/>
      <c r="ANI327" s="1"/>
      <c r="ANJ327" s="1"/>
      <c r="ANK327" s="1"/>
      <c r="ANL327" s="1"/>
      <c r="ANM327" s="1"/>
      <c r="ANN327" s="1"/>
      <c r="ANO327" s="1"/>
      <c r="ANP327" s="1"/>
      <c r="ANQ327" s="1"/>
      <c r="ANR327" s="1"/>
      <c r="ANS327" s="1"/>
      <c r="ANT327" s="1"/>
      <c r="ANU327" s="1"/>
      <c r="ANV327" s="1"/>
      <c r="ANW327" s="1"/>
      <c r="ANX327" s="1"/>
      <c r="ANY327" s="1"/>
      <c r="ANZ327" s="1"/>
      <c r="AOA327" s="1"/>
      <c r="AOB327" s="1"/>
      <c r="AOC327" s="1"/>
      <c r="AOD327" s="1"/>
      <c r="AOE327" s="1"/>
      <c r="AOF327" s="1"/>
      <c r="AOG327" s="1"/>
      <c r="AOH327" s="1"/>
      <c r="AOI327" s="1"/>
      <c r="AOJ327" s="1"/>
      <c r="AOK327" s="1"/>
      <c r="AOL327" s="1"/>
      <c r="AOM327" s="1"/>
      <c r="AON327" s="1"/>
      <c r="AOO327" s="1"/>
      <c r="AOP327" s="1"/>
      <c r="AOQ327" s="1"/>
      <c r="AOR327" s="1"/>
      <c r="AOS327" s="1"/>
      <c r="AOT327" s="1"/>
      <c r="AOU327" s="1"/>
      <c r="AOV327" s="1"/>
      <c r="AOW327" s="1"/>
      <c r="AOX327" s="1"/>
      <c r="AOY327" s="1"/>
      <c r="AOZ327" s="1"/>
      <c r="APA327" s="1"/>
      <c r="APB327" s="1"/>
      <c r="APC327" s="1"/>
      <c r="APD327" s="1"/>
      <c r="APE327" s="1"/>
      <c r="APF327" s="1"/>
      <c r="APG327" s="1"/>
      <c r="APH327" s="1"/>
      <c r="API327" s="1"/>
      <c r="APJ327" s="1"/>
      <c r="APK327" s="1"/>
      <c r="APL327" s="1"/>
      <c r="APM327" s="1"/>
      <c r="APN327" s="1"/>
      <c r="APO327" s="1"/>
      <c r="APP327" s="1"/>
      <c r="APQ327" s="1"/>
      <c r="APR327" s="1"/>
      <c r="APS327" s="1"/>
      <c r="APT327" s="1"/>
      <c r="APU327" s="1"/>
      <c r="APV327" s="1"/>
      <c r="APW327" s="1"/>
      <c r="APX327" s="1"/>
      <c r="APY327" s="1"/>
      <c r="APZ327" s="1"/>
      <c r="AQA327" s="1"/>
      <c r="AQB327" s="1"/>
      <c r="AQC327" s="1"/>
      <c r="AQD327" s="1"/>
      <c r="AQE327" s="1"/>
      <c r="AQF327" s="1"/>
      <c r="AQG327" s="121" t="s">
        <v>68</v>
      </c>
    </row>
    <row r="328" ht="17.25" customHeight="1">
      <c r="A328" s="1"/>
      <c r="B328" s="1"/>
      <c r="C328" s="1"/>
      <c r="D328" s="2"/>
      <c r="E328" s="2"/>
      <c r="F328" s="120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  <c r="AMP328" s="1"/>
      <c r="AMQ328" s="1"/>
      <c r="AMR328" s="1"/>
      <c r="AMS328" s="1"/>
      <c r="AMT328" s="1"/>
      <c r="AMU328" s="1"/>
      <c r="AMV328" s="1"/>
      <c r="AMW328" s="1"/>
      <c r="AMX328" s="1"/>
      <c r="AMY328" s="1"/>
      <c r="AMZ328" s="1"/>
      <c r="ANA328" s="1"/>
      <c r="ANB328" s="1"/>
      <c r="ANC328" s="1"/>
      <c r="AND328" s="1"/>
      <c r="ANE328" s="1"/>
      <c r="ANF328" s="1"/>
      <c r="ANG328" s="1"/>
      <c r="ANH328" s="1"/>
      <c r="ANI328" s="1"/>
      <c r="ANJ328" s="1"/>
      <c r="ANK328" s="1"/>
      <c r="ANL328" s="1"/>
      <c r="ANM328" s="1"/>
      <c r="ANN328" s="1"/>
      <c r="ANO328" s="1"/>
      <c r="ANP328" s="1"/>
      <c r="ANQ328" s="1"/>
      <c r="ANR328" s="1"/>
      <c r="ANS328" s="1"/>
      <c r="ANT328" s="1"/>
      <c r="ANU328" s="1"/>
      <c r="ANV328" s="1"/>
      <c r="ANW328" s="1"/>
      <c r="ANX328" s="1"/>
      <c r="ANY328" s="1"/>
      <c r="ANZ328" s="1"/>
      <c r="AOA328" s="1"/>
      <c r="AOB328" s="1"/>
      <c r="AOC328" s="1"/>
      <c r="AOD328" s="1"/>
      <c r="AOE328" s="1"/>
      <c r="AOF328" s="1"/>
      <c r="AOG328" s="1"/>
      <c r="AOH328" s="1"/>
      <c r="AOI328" s="1"/>
      <c r="AOJ328" s="1"/>
      <c r="AOK328" s="1"/>
      <c r="AOL328" s="1"/>
      <c r="AOM328" s="1"/>
      <c r="AON328" s="1"/>
      <c r="AOO328" s="1"/>
      <c r="AOP328" s="1"/>
      <c r="AOQ328" s="1"/>
      <c r="AOR328" s="1"/>
      <c r="AOS328" s="1"/>
      <c r="AOT328" s="1"/>
      <c r="AOU328" s="1"/>
      <c r="AOV328" s="1"/>
      <c r="AOW328" s="1"/>
      <c r="AOX328" s="1"/>
      <c r="AOY328" s="1"/>
      <c r="AOZ328" s="1"/>
      <c r="APA328" s="1"/>
      <c r="APB328" s="1"/>
      <c r="APC328" s="1"/>
      <c r="APD328" s="1"/>
      <c r="APE328" s="1"/>
      <c r="APF328" s="1"/>
      <c r="APG328" s="1"/>
      <c r="APH328" s="1"/>
      <c r="API328" s="1"/>
      <c r="APJ328" s="1"/>
      <c r="APK328" s="1"/>
      <c r="APL328" s="1"/>
      <c r="APM328" s="1"/>
      <c r="APN328" s="1"/>
      <c r="APO328" s="1"/>
      <c r="APP328" s="1"/>
      <c r="APQ328" s="1"/>
      <c r="APR328" s="1"/>
      <c r="APS328" s="1"/>
      <c r="APT328" s="1"/>
      <c r="APU328" s="1"/>
      <c r="APV328" s="1"/>
      <c r="APW328" s="1"/>
      <c r="APX328" s="1"/>
      <c r="APY328" s="1"/>
      <c r="APZ328" s="1"/>
      <c r="AQA328" s="1"/>
      <c r="AQB328" s="1"/>
      <c r="AQC328" s="1"/>
      <c r="AQD328" s="1"/>
      <c r="AQE328" s="1"/>
      <c r="AQF328" s="1"/>
      <c r="AQG328" s="121" t="s">
        <v>68</v>
      </c>
    </row>
    <row r="329" ht="17.25" customHeight="1">
      <c r="A329" s="1"/>
      <c r="B329" s="1"/>
      <c r="C329" s="1"/>
      <c r="D329" s="2"/>
      <c r="E329" s="2"/>
      <c r="F329" s="120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1"/>
      <c r="AMQ329" s="1"/>
      <c r="AMR329" s="1"/>
      <c r="AMS329" s="1"/>
      <c r="AMT329" s="1"/>
      <c r="AMU329" s="1"/>
      <c r="AMV329" s="1"/>
      <c r="AMW329" s="1"/>
      <c r="AMX329" s="1"/>
      <c r="AMY329" s="1"/>
      <c r="AMZ329" s="1"/>
      <c r="ANA329" s="1"/>
      <c r="ANB329" s="1"/>
      <c r="ANC329" s="1"/>
      <c r="AND329" s="1"/>
      <c r="ANE329" s="1"/>
      <c r="ANF329" s="1"/>
      <c r="ANG329" s="1"/>
      <c r="ANH329" s="1"/>
      <c r="ANI329" s="1"/>
      <c r="ANJ329" s="1"/>
      <c r="ANK329" s="1"/>
      <c r="ANL329" s="1"/>
      <c r="ANM329" s="1"/>
      <c r="ANN329" s="1"/>
      <c r="ANO329" s="1"/>
      <c r="ANP329" s="1"/>
      <c r="ANQ329" s="1"/>
      <c r="ANR329" s="1"/>
      <c r="ANS329" s="1"/>
      <c r="ANT329" s="1"/>
      <c r="ANU329" s="1"/>
      <c r="ANV329" s="1"/>
      <c r="ANW329" s="1"/>
      <c r="ANX329" s="1"/>
      <c r="ANY329" s="1"/>
      <c r="ANZ329" s="1"/>
      <c r="AOA329" s="1"/>
      <c r="AOB329" s="1"/>
      <c r="AOC329" s="1"/>
      <c r="AOD329" s="1"/>
      <c r="AOE329" s="1"/>
      <c r="AOF329" s="1"/>
      <c r="AOG329" s="1"/>
      <c r="AOH329" s="1"/>
      <c r="AOI329" s="1"/>
      <c r="AOJ329" s="1"/>
      <c r="AOK329" s="1"/>
      <c r="AOL329" s="1"/>
      <c r="AOM329" s="1"/>
      <c r="AON329" s="1"/>
      <c r="AOO329" s="1"/>
      <c r="AOP329" s="1"/>
      <c r="AOQ329" s="1"/>
      <c r="AOR329" s="1"/>
      <c r="AOS329" s="1"/>
      <c r="AOT329" s="1"/>
      <c r="AOU329" s="1"/>
      <c r="AOV329" s="1"/>
      <c r="AOW329" s="1"/>
      <c r="AOX329" s="1"/>
      <c r="AOY329" s="1"/>
      <c r="AOZ329" s="1"/>
      <c r="APA329" s="1"/>
      <c r="APB329" s="1"/>
      <c r="APC329" s="1"/>
      <c r="APD329" s="1"/>
      <c r="APE329" s="1"/>
      <c r="APF329" s="1"/>
      <c r="APG329" s="1"/>
      <c r="APH329" s="1"/>
      <c r="API329" s="1"/>
      <c r="APJ329" s="1"/>
      <c r="APK329" s="1"/>
      <c r="APL329" s="1"/>
      <c r="APM329" s="1"/>
      <c r="APN329" s="1"/>
      <c r="APO329" s="1"/>
      <c r="APP329" s="1"/>
      <c r="APQ329" s="1"/>
      <c r="APR329" s="1"/>
      <c r="APS329" s="1"/>
      <c r="APT329" s="1"/>
      <c r="APU329" s="1"/>
      <c r="APV329" s="1"/>
      <c r="APW329" s="1"/>
      <c r="APX329" s="1"/>
      <c r="APY329" s="1"/>
      <c r="APZ329" s="1"/>
      <c r="AQA329" s="1"/>
      <c r="AQB329" s="1"/>
      <c r="AQC329" s="1"/>
      <c r="AQD329" s="1"/>
      <c r="AQE329" s="1"/>
      <c r="AQF329" s="1"/>
      <c r="AQG329" s="121"/>
    </row>
    <row r="330" ht="17.25" customHeight="1">
      <c r="A330" s="1"/>
      <c r="B330" s="1"/>
      <c r="C330" s="1"/>
      <c r="D330" s="2"/>
      <c r="E330" s="2"/>
      <c r="F330" s="120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  <c r="AMP330" s="1"/>
      <c r="AMQ330" s="1"/>
      <c r="AMR330" s="1"/>
      <c r="AMS330" s="1"/>
      <c r="AMT330" s="1"/>
      <c r="AMU330" s="1"/>
      <c r="AMV330" s="1"/>
      <c r="AMW330" s="1"/>
      <c r="AMX330" s="1"/>
      <c r="AMY330" s="1"/>
      <c r="AMZ330" s="1"/>
      <c r="ANA330" s="1"/>
      <c r="ANB330" s="1"/>
      <c r="ANC330" s="1"/>
      <c r="AND330" s="1"/>
      <c r="ANE330" s="1"/>
      <c r="ANF330" s="1"/>
      <c r="ANG330" s="1"/>
      <c r="ANH330" s="1"/>
      <c r="ANI330" s="1"/>
      <c r="ANJ330" s="1"/>
      <c r="ANK330" s="1"/>
      <c r="ANL330" s="1"/>
      <c r="ANM330" s="1"/>
      <c r="ANN330" s="1"/>
      <c r="ANO330" s="1"/>
      <c r="ANP330" s="1"/>
      <c r="ANQ330" s="1"/>
      <c r="ANR330" s="1"/>
      <c r="ANS330" s="1"/>
      <c r="ANT330" s="1"/>
      <c r="ANU330" s="1"/>
      <c r="ANV330" s="1"/>
      <c r="ANW330" s="1"/>
      <c r="ANX330" s="1"/>
      <c r="ANY330" s="1"/>
      <c r="ANZ330" s="1"/>
      <c r="AOA330" s="1"/>
      <c r="AOB330" s="1"/>
      <c r="AOC330" s="1"/>
      <c r="AOD330" s="1"/>
      <c r="AOE330" s="1"/>
      <c r="AOF330" s="1"/>
      <c r="AOG330" s="1"/>
      <c r="AOH330" s="1"/>
      <c r="AOI330" s="1"/>
      <c r="AOJ330" s="1"/>
      <c r="AOK330" s="1"/>
      <c r="AOL330" s="1"/>
      <c r="AOM330" s="1"/>
      <c r="AON330" s="1"/>
      <c r="AOO330" s="1"/>
      <c r="AOP330" s="1"/>
      <c r="AOQ330" s="1"/>
      <c r="AOR330" s="1"/>
      <c r="AOS330" s="1"/>
      <c r="AOT330" s="1"/>
      <c r="AOU330" s="1"/>
      <c r="AOV330" s="1"/>
      <c r="AOW330" s="1"/>
      <c r="AOX330" s="1"/>
      <c r="AOY330" s="1"/>
      <c r="AOZ330" s="1"/>
      <c r="APA330" s="1"/>
      <c r="APB330" s="1"/>
      <c r="APC330" s="1"/>
      <c r="APD330" s="1"/>
      <c r="APE330" s="1"/>
      <c r="APF330" s="1"/>
      <c r="APG330" s="1"/>
      <c r="APH330" s="1"/>
      <c r="API330" s="1"/>
      <c r="APJ330" s="1"/>
      <c r="APK330" s="1"/>
      <c r="APL330" s="1"/>
      <c r="APM330" s="1"/>
      <c r="APN330" s="1"/>
      <c r="APO330" s="1"/>
      <c r="APP330" s="1"/>
      <c r="APQ330" s="1"/>
      <c r="APR330" s="1"/>
      <c r="APS330" s="1"/>
      <c r="APT330" s="1"/>
      <c r="APU330" s="1"/>
      <c r="APV330" s="1"/>
      <c r="APW330" s="1"/>
      <c r="APX330" s="1"/>
      <c r="APY330" s="1"/>
      <c r="APZ330" s="1"/>
      <c r="AQA330" s="1"/>
      <c r="AQB330" s="1"/>
      <c r="AQC330" s="1"/>
      <c r="AQD330" s="1"/>
      <c r="AQE330" s="1"/>
      <c r="AQF330" s="1"/>
      <c r="AQG330" s="121" t="s">
        <v>71</v>
      </c>
    </row>
    <row r="331" ht="17.25" customHeight="1">
      <c r="A331" s="1"/>
      <c r="B331" s="1"/>
      <c r="C331" s="1"/>
      <c r="D331" s="2"/>
      <c r="E331" s="2"/>
      <c r="F331" s="120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1"/>
      <c r="AMQ331" s="1"/>
      <c r="AMR331" s="1"/>
      <c r="AMS331" s="1"/>
      <c r="AMT331" s="1"/>
      <c r="AMU331" s="1"/>
      <c r="AMV331" s="1"/>
      <c r="AMW331" s="1"/>
      <c r="AMX331" s="1"/>
      <c r="AMY331" s="1"/>
      <c r="AMZ331" s="1"/>
      <c r="ANA331" s="1"/>
      <c r="ANB331" s="1"/>
      <c r="ANC331" s="1"/>
      <c r="AND331" s="1"/>
      <c r="ANE331" s="1"/>
      <c r="ANF331" s="1"/>
      <c r="ANG331" s="1"/>
      <c r="ANH331" s="1"/>
      <c r="ANI331" s="1"/>
      <c r="ANJ331" s="1"/>
      <c r="ANK331" s="1"/>
      <c r="ANL331" s="1"/>
      <c r="ANM331" s="1"/>
      <c r="ANN331" s="1"/>
      <c r="ANO331" s="1"/>
      <c r="ANP331" s="1"/>
      <c r="ANQ331" s="1"/>
      <c r="ANR331" s="1"/>
      <c r="ANS331" s="1"/>
      <c r="ANT331" s="1"/>
      <c r="ANU331" s="1"/>
      <c r="ANV331" s="1"/>
      <c r="ANW331" s="1"/>
      <c r="ANX331" s="1"/>
      <c r="ANY331" s="1"/>
      <c r="ANZ331" s="1"/>
      <c r="AOA331" s="1"/>
      <c r="AOB331" s="1"/>
      <c r="AOC331" s="1"/>
      <c r="AOD331" s="1"/>
      <c r="AOE331" s="1"/>
      <c r="AOF331" s="1"/>
      <c r="AOG331" s="1"/>
      <c r="AOH331" s="1"/>
      <c r="AOI331" s="1"/>
      <c r="AOJ331" s="1"/>
      <c r="AOK331" s="1"/>
      <c r="AOL331" s="1"/>
      <c r="AOM331" s="1"/>
      <c r="AON331" s="1"/>
      <c r="AOO331" s="1"/>
      <c r="AOP331" s="1"/>
      <c r="AOQ331" s="1"/>
      <c r="AOR331" s="1"/>
      <c r="AOS331" s="1"/>
      <c r="AOT331" s="1"/>
      <c r="AOU331" s="1"/>
      <c r="AOV331" s="1"/>
      <c r="AOW331" s="1"/>
      <c r="AOX331" s="1"/>
      <c r="AOY331" s="1"/>
      <c r="AOZ331" s="1"/>
      <c r="APA331" s="1"/>
      <c r="APB331" s="1"/>
      <c r="APC331" s="1"/>
      <c r="APD331" s="1"/>
      <c r="APE331" s="1"/>
      <c r="APF331" s="1"/>
      <c r="APG331" s="1"/>
      <c r="APH331" s="1"/>
      <c r="API331" s="1"/>
      <c r="APJ331" s="1"/>
      <c r="APK331" s="1"/>
      <c r="APL331" s="1"/>
      <c r="APM331" s="1"/>
      <c r="APN331" s="1"/>
      <c r="APO331" s="1"/>
      <c r="APP331" s="1"/>
      <c r="APQ331" s="1"/>
      <c r="APR331" s="1"/>
      <c r="APS331" s="1"/>
      <c r="APT331" s="1"/>
      <c r="APU331" s="1"/>
      <c r="APV331" s="1"/>
      <c r="APW331" s="1"/>
      <c r="APX331" s="1"/>
      <c r="APY331" s="1"/>
      <c r="APZ331" s="1"/>
      <c r="AQA331" s="1"/>
      <c r="AQB331" s="1"/>
      <c r="AQC331" s="1"/>
      <c r="AQD331" s="1"/>
      <c r="AQE331" s="1"/>
      <c r="AQF331" s="1"/>
      <c r="AQG331" s="121"/>
    </row>
    <row r="332" ht="17.25" customHeight="1">
      <c r="A332" s="1"/>
      <c r="B332" s="1"/>
      <c r="C332" s="1"/>
      <c r="D332" s="2"/>
      <c r="E332" s="2"/>
      <c r="F332" s="120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1"/>
      <c r="AMQ332" s="1"/>
      <c r="AMR332" s="1"/>
      <c r="AMS332" s="1"/>
      <c r="AMT332" s="1"/>
      <c r="AMU332" s="1"/>
      <c r="AMV332" s="1"/>
      <c r="AMW332" s="1"/>
      <c r="AMX332" s="1"/>
      <c r="AMY332" s="1"/>
      <c r="AMZ332" s="1"/>
      <c r="ANA332" s="1"/>
      <c r="ANB332" s="1"/>
      <c r="ANC332" s="1"/>
      <c r="AND332" s="1"/>
      <c r="ANE332" s="1"/>
      <c r="ANF332" s="1"/>
      <c r="ANG332" s="1"/>
      <c r="ANH332" s="1"/>
      <c r="ANI332" s="1"/>
      <c r="ANJ332" s="1"/>
      <c r="ANK332" s="1"/>
      <c r="ANL332" s="1"/>
      <c r="ANM332" s="1"/>
      <c r="ANN332" s="1"/>
      <c r="ANO332" s="1"/>
      <c r="ANP332" s="1"/>
      <c r="ANQ332" s="1"/>
      <c r="ANR332" s="1"/>
      <c r="ANS332" s="1"/>
      <c r="ANT332" s="1"/>
      <c r="ANU332" s="1"/>
      <c r="ANV332" s="1"/>
      <c r="ANW332" s="1"/>
      <c r="ANX332" s="1"/>
      <c r="ANY332" s="1"/>
      <c r="ANZ332" s="1"/>
      <c r="AOA332" s="1"/>
      <c r="AOB332" s="1"/>
      <c r="AOC332" s="1"/>
      <c r="AOD332" s="1"/>
      <c r="AOE332" s="1"/>
      <c r="AOF332" s="1"/>
      <c r="AOG332" s="1"/>
      <c r="AOH332" s="1"/>
      <c r="AOI332" s="1"/>
      <c r="AOJ332" s="1"/>
      <c r="AOK332" s="1"/>
      <c r="AOL332" s="1"/>
      <c r="AOM332" s="1"/>
      <c r="AON332" s="1"/>
      <c r="AOO332" s="1"/>
      <c r="AOP332" s="1"/>
      <c r="AOQ332" s="1"/>
      <c r="AOR332" s="1"/>
      <c r="AOS332" s="1"/>
      <c r="AOT332" s="1"/>
      <c r="AOU332" s="1"/>
      <c r="AOV332" s="1"/>
      <c r="AOW332" s="1"/>
      <c r="AOX332" s="1"/>
      <c r="AOY332" s="1"/>
      <c r="AOZ332" s="1"/>
      <c r="APA332" s="1"/>
      <c r="APB332" s="1"/>
      <c r="APC332" s="1"/>
      <c r="APD332" s="1"/>
      <c r="APE332" s="1"/>
      <c r="APF332" s="1"/>
      <c r="APG332" s="1"/>
      <c r="APH332" s="1"/>
      <c r="API332" s="1"/>
      <c r="APJ332" s="1"/>
      <c r="APK332" s="1"/>
      <c r="APL332" s="1"/>
      <c r="APM332" s="1"/>
      <c r="APN332" s="1"/>
      <c r="APO332" s="1"/>
      <c r="APP332" s="1"/>
      <c r="APQ332" s="1"/>
      <c r="APR332" s="1"/>
      <c r="APS332" s="1"/>
      <c r="APT332" s="1"/>
      <c r="APU332" s="1"/>
      <c r="APV332" s="1"/>
      <c r="APW332" s="1"/>
      <c r="APX332" s="1"/>
      <c r="APY332" s="1"/>
      <c r="APZ332" s="1"/>
      <c r="AQA332" s="1"/>
      <c r="AQB332" s="1"/>
      <c r="AQC332" s="1"/>
      <c r="AQD332" s="1"/>
      <c r="AQE332" s="1"/>
      <c r="AQF332" s="1"/>
      <c r="AQG332" s="121" t="s">
        <v>72</v>
      </c>
    </row>
    <row r="333" ht="17.25" customHeight="1">
      <c r="A333" s="1"/>
      <c r="B333" s="1"/>
      <c r="C333" s="1"/>
      <c r="D333" s="2"/>
      <c r="E333" s="2"/>
      <c r="F333" s="120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  <c r="AMP333" s="1"/>
      <c r="AMQ333" s="1"/>
      <c r="AMR333" s="1"/>
      <c r="AMS333" s="1"/>
      <c r="AMT333" s="1"/>
      <c r="AMU333" s="1"/>
      <c r="AMV333" s="1"/>
      <c r="AMW333" s="1"/>
      <c r="AMX333" s="1"/>
      <c r="AMY333" s="1"/>
      <c r="AMZ333" s="1"/>
      <c r="ANA333" s="1"/>
      <c r="ANB333" s="1"/>
      <c r="ANC333" s="1"/>
      <c r="AND333" s="1"/>
      <c r="ANE333" s="1"/>
      <c r="ANF333" s="1"/>
      <c r="ANG333" s="1"/>
      <c r="ANH333" s="1"/>
      <c r="ANI333" s="1"/>
      <c r="ANJ333" s="1"/>
      <c r="ANK333" s="1"/>
      <c r="ANL333" s="1"/>
      <c r="ANM333" s="1"/>
      <c r="ANN333" s="1"/>
      <c r="ANO333" s="1"/>
      <c r="ANP333" s="1"/>
      <c r="ANQ333" s="1"/>
      <c r="ANR333" s="1"/>
      <c r="ANS333" s="1"/>
      <c r="ANT333" s="1"/>
      <c r="ANU333" s="1"/>
      <c r="ANV333" s="1"/>
      <c r="ANW333" s="1"/>
      <c r="ANX333" s="1"/>
      <c r="ANY333" s="1"/>
      <c r="ANZ333" s="1"/>
      <c r="AOA333" s="1"/>
      <c r="AOB333" s="1"/>
      <c r="AOC333" s="1"/>
      <c r="AOD333" s="1"/>
      <c r="AOE333" s="1"/>
      <c r="AOF333" s="1"/>
      <c r="AOG333" s="1"/>
      <c r="AOH333" s="1"/>
      <c r="AOI333" s="1"/>
      <c r="AOJ333" s="1"/>
      <c r="AOK333" s="1"/>
      <c r="AOL333" s="1"/>
      <c r="AOM333" s="1"/>
      <c r="AON333" s="1"/>
      <c r="AOO333" s="1"/>
      <c r="AOP333" s="1"/>
      <c r="AOQ333" s="1"/>
      <c r="AOR333" s="1"/>
      <c r="AOS333" s="1"/>
      <c r="AOT333" s="1"/>
      <c r="AOU333" s="1"/>
      <c r="AOV333" s="1"/>
      <c r="AOW333" s="1"/>
      <c r="AOX333" s="1"/>
      <c r="AOY333" s="1"/>
      <c r="AOZ333" s="1"/>
      <c r="APA333" s="1"/>
      <c r="APB333" s="1"/>
      <c r="APC333" s="1"/>
      <c r="APD333" s="1"/>
      <c r="APE333" s="1"/>
      <c r="APF333" s="1"/>
      <c r="APG333" s="1"/>
      <c r="APH333" s="1"/>
      <c r="API333" s="1"/>
      <c r="APJ333" s="1"/>
      <c r="APK333" s="1"/>
      <c r="APL333" s="1"/>
      <c r="APM333" s="1"/>
      <c r="APN333" s="1"/>
      <c r="APO333" s="1"/>
      <c r="APP333" s="1"/>
      <c r="APQ333" s="1"/>
      <c r="APR333" s="1"/>
      <c r="APS333" s="1"/>
      <c r="APT333" s="1"/>
      <c r="APU333" s="1"/>
      <c r="APV333" s="1"/>
      <c r="APW333" s="1"/>
      <c r="APX333" s="1"/>
      <c r="APY333" s="1"/>
      <c r="APZ333" s="1"/>
      <c r="AQA333" s="1"/>
      <c r="AQB333" s="1"/>
      <c r="AQC333" s="1"/>
      <c r="AQD333" s="1"/>
      <c r="AQE333" s="1"/>
      <c r="AQF333" s="1"/>
      <c r="AQG333" s="121" t="s">
        <v>72</v>
      </c>
    </row>
    <row r="334" ht="17.25" customHeight="1">
      <c r="A334" s="1"/>
      <c r="B334" s="1"/>
      <c r="C334" s="1"/>
      <c r="D334" s="2"/>
      <c r="E334" s="2"/>
      <c r="F334" s="120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  <c r="AMP334" s="1"/>
      <c r="AMQ334" s="1"/>
      <c r="AMR334" s="1"/>
      <c r="AMS334" s="1"/>
      <c r="AMT334" s="1"/>
      <c r="AMU334" s="1"/>
      <c r="AMV334" s="1"/>
      <c r="AMW334" s="1"/>
      <c r="AMX334" s="1"/>
      <c r="AMY334" s="1"/>
      <c r="AMZ334" s="1"/>
      <c r="ANA334" s="1"/>
      <c r="ANB334" s="1"/>
      <c r="ANC334" s="1"/>
      <c r="AND334" s="1"/>
      <c r="ANE334" s="1"/>
      <c r="ANF334" s="1"/>
      <c r="ANG334" s="1"/>
      <c r="ANH334" s="1"/>
      <c r="ANI334" s="1"/>
      <c r="ANJ334" s="1"/>
      <c r="ANK334" s="1"/>
      <c r="ANL334" s="1"/>
      <c r="ANM334" s="1"/>
      <c r="ANN334" s="1"/>
      <c r="ANO334" s="1"/>
      <c r="ANP334" s="1"/>
      <c r="ANQ334" s="1"/>
      <c r="ANR334" s="1"/>
      <c r="ANS334" s="1"/>
      <c r="ANT334" s="1"/>
      <c r="ANU334" s="1"/>
      <c r="ANV334" s="1"/>
      <c r="ANW334" s="1"/>
      <c r="ANX334" s="1"/>
      <c r="ANY334" s="1"/>
      <c r="ANZ334" s="1"/>
      <c r="AOA334" s="1"/>
      <c r="AOB334" s="1"/>
      <c r="AOC334" s="1"/>
      <c r="AOD334" s="1"/>
      <c r="AOE334" s="1"/>
      <c r="AOF334" s="1"/>
      <c r="AOG334" s="1"/>
      <c r="AOH334" s="1"/>
      <c r="AOI334" s="1"/>
      <c r="AOJ334" s="1"/>
      <c r="AOK334" s="1"/>
      <c r="AOL334" s="1"/>
      <c r="AOM334" s="1"/>
      <c r="AON334" s="1"/>
      <c r="AOO334" s="1"/>
      <c r="AOP334" s="1"/>
      <c r="AOQ334" s="1"/>
      <c r="AOR334" s="1"/>
      <c r="AOS334" s="1"/>
      <c r="AOT334" s="1"/>
      <c r="AOU334" s="1"/>
      <c r="AOV334" s="1"/>
      <c r="AOW334" s="1"/>
      <c r="AOX334" s="1"/>
      <c r="AOY334" s="1"/>
      <c r="AOZ334" s="1"/>
      <c r="APA334" s="1"/>
      <c r="APB334" s="1"/>
      <c r="APC334" s="1"/>
      <c r="APD334" s="1"/>
      <c r="APE334" s="1"/>
      <c r="APF334" s="1"/>
      <c r="APG334" s="1"/>
      <c r="APH334" s="1"/>
      <c r="API334" s="1"/>
      <c r="APJ334" s="1"/>
      <c r="APK334" s="1"/>
      <c r="APL334" s="1"/>
      <c r="APM334" s="1"/>
      <c r="APN334" s="1"/>
      <c r="APO334" s="1"/>
      <c r="APP334" s="1"/>
      <c r="APQ334" s="1"/>
      <c r="APR334" s="1"/>
      <c r="APS334" s="1"/>
      <c r="APT334" s="1"/>
      <c r="APU334" s="1"/>
      <c r="APV334" s="1"/>
      <c r="APW334" s="1"/>
      <c r="APX334" s="1"/>
      <c r="APY334" s="1"/>
      <c r="APZ334" s="1"/>
      <c r="AQA334" s="1"/>
      <c r="AQB334" s="1"/>
      <c r="AQC334" s="1"/>
      <c r="AQD334" s="1"/>
      <c r="AQE334" s="1"/>
      <c r="AQF334" s="1"/>
      <c r="AQG334" s="121" t="s">
        <v>69</v>
      </c>
    </row>
    <row r="335" ht="17.25" customHeight="1">
      <c r="A335" s="1"/>
      <c r="B335" s="1"/>
      <c r="C335" s="1"/>
      <c r="D335" s="2"/>
      <c r="E335" s="2"/>
      <c r="F335" s="120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  <c r="AMP335" s="1"/>
      <c r="AMQ335" s="1"/>
      <c r="AMR335" s="1"/>
      <c r="AMS335" s="1"/>
      <c r="AMT335" s="1"/>
      <c r="AMU335" s="1"/>
      <c r="AMV335" s="1"/>
      <c r="AMW335" s="1"/>
      <c r="AMX335" s="1"/>
      <c r="AMY335" s="1"/>
      <c r="AMZ335" s="1"/>
      <c r="ANA335" s="1"/>
      <c r="ANB335" s="1"/>
      <c r="ANC335" s="1"/>
      <c r="AND335" s="1"/>
      <c r="ANE335" s="1"/>
      <c r="ANF335" s="1"/>
      <c r="ANG335" s="1"/>
      <c r="ANH335" s="1"/>
      <c r="ANI335" s="1"/>
      <c r="ANJ335" s="1"/>
      <c r="ANK335" s="1"/>
      <c r="ANL335" s="1"/>
      <c r="ANM335" s="1"/>
      <c r="ANN335" s="1"/>
      <c r="ANO335" s="1"/>
      <c r="ANP335" s="1"/>
      <c r="ANQ335" s="1"/>
      <c r="ANR335" s="1"/>
      <c r="ANS335" s="1"/>
      <c r="ANT335" s="1"/>
      <c r="ANU335" s="1"/>
      <c r="ANV335" s="1"/>
      <c r="ANW335" s="1"/>
      <c r="ANX335" s="1"/>
      <c r="ANY335" s="1"/>
      <c r="ANZ335" s="1"/>
      <c r="AOA335" s="1"/>
      <c r="AOB335" s="1"/>
      <c r="AOC335" s="1"/>
      <c r="AOD335" s="1"/>
      <c r="AOE335" s="1"/>
      <c r="AOF335" s="1"/>
      <c r="AOG335" s="1"/>
      <c r="AOH335" s="1"/>
      <c r="AOI335" s="1"/>
      <c r="AOJ335" s="1"/>
      <c r="AOK335" s="1"/>
      <c r="AOL335" s="1"/>
      <c r="AOM335" s="1"/>
      <c r="AON335" s="1"/>
      <c r="AOO335" s="1"/>
      <c r="AOP335" s="1"/>
      <c r="AOQ335" s="1"/>
      <c r="AOR335" s="1"/>
      <c r="AOS335" s="1"/>
      <c r="AOT335" s="1"/>
      <c r="AOU335" s="1"/>
      <c r="AOV335" s="1"/>
      <c r="AOW335" s="1"/>
      <c r="AOX335" s="1"/>
      <c r="AOY335" s="1"/>
      <c r="AOZ335" s="1"/>
      <c r="APA335" s="1"/>
      <c r="APB335" s="1"/>
      <c r="APC335" s="1"/>
      <c r="APD335" s="1"/>
      <c r="APE335" s="1"/>
      <c r="APF335" s="1"/>
      <c r="APG335" s="1"/>
      <c r="APH335" s="1"/>
      <c r="API335" s="1"/>
      <c r="APJ335" s="1"/>
      <c r="APK335" s="1"/>
      <c r="APL335" s="1"/>
      <c r="APM335" s="1"/>
      <c r="APN335" s="1"/>
      <c r="APO335" s="1"/>
      <c r="APP335" s="1"/>
      <c r="APQ335" s="1"/>
      <c r="APR335" s="1"/>
      <c r="APS335" s="1"/>
      <c r="APT335" s="1"/>
      <c r="APU335" s="1"/>
      <c r="APV335" s="1"/>
      <c r="APW335" s="1"/>
      <c r="APX335" s="1"/>
      <c r="APY335" s="1"/>
      <c r="APZ335" s="1"/>
      <c r="AQA335" s="1"/>
      <c r="AQB335" s="1"/>
      <c r="AQC335" s="1"/>
      <c r="AQD335" s="1"/>
      <c r="AQE335" s="1"/>
      <c r="AQF335" s="1"/>
      <c r="AQG335" s="121" t="s">
        <v>69</v>
      </c>
    </row>
    <row r="336" ht="17.25" customHeight="1">
      <c r="A336" s="1"/>
      <c r="B336" s="1"/>
      <c r="C336" s="1"/>
      <c r="D336" s="2"/>
      <c r="E336" s="2"/>
      <c r="F336" s="120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  <c r="AMP336" s="1"/>
      <c r="AMQ336" s="1"/>
      <c r="AMR336" s="1"/>
      <c r="AMS336" s="1"/>
      <c r="AMT336" s="1"/>
      <c r="AMU336" s="1"/>
      <c r="AMV336" s="1"/>
      <c r="AMW336" s="1"/>
      <c r="AMX336" s="1"/>
      <c r="AMY336" s="1"/>
      <c r="AMZ336" s="1"/>
      <c r="ANA336" s="1"/>
      <c r="ANB336" s="1"/>
      <c r="ANC336" s="1"/>
      <c r="AND336" s="1"/>
      <c r="ANE336" s="1"/>
      <c r="ANF336" s="1"/>
      <c r="ANG336" s="1"/>
      <c r="ANH336" s="1"/>
      <c r="ANI336" s="1"/>
      <c r="ANJ336" s="1"/>
      <c r="ANK336" s="1"/>
      <c r="ANL336" s="1"/>
      <c r="ANM336" s="1"/>
      <c r="ANN336" s="1"/>
      <c r="ANO336" s="1"/>
      <c r="ANP336" s="1"/>
      <c r="ANQ336" s="1"/>
      <c r="ANR336" s="1"/>
      <c r="ANS336" s="1"/>
      <c r="ANT336" s="1"/>
      <c r="ANU336" s="1"/>
      <c r="ANV336" s="1"/>
      <c r="ANW336" s="1"/>
      <c r="ANX336" s="1"/>
      <c r="ANY336" s="1"/>
      <c r="ANZ336" s="1"/>
      <c r="AOA336" s="1"/>
      <c r="AOB336" s="1"/>
      <c r="AOC336" s="1"/>
      <c r="AOD336" s="1"/>
      <c r="AOE336" s="1"/>
      <c r="AOF336" s="1"/>
      <c r="AOG336" s="1"/>
      <c r="AOH336" s="1"/>
      <c r="AOI336" s="1"/>
      <c r="AOJ336" s="1"/>
      <c r="AOK336" s="1"/>
      <c r="AOL336" s="1"/>
      <c r="AOM336" s="1"/>
      <c r="AON336" s="1"/>
      <c r="AOO336" s="1"/>
      <c r="AOP336" s="1"/>
      <c r="AOQ336" s="1"/>
      <c r="AOR336" s="1"/>
      <c r="AOS336" s="1"/>
      <c r="AOT336" s="1"/>
      <c r="AOU336" s="1"/>
      <c r="AOV336" s="1"/>
      <c r="AOW336" s="1"/>
      <c r="AOX336" s="1"/>
      <c r="AOY336" s="1"/>
      <c r="AOZ336" s="1"/>
      <c r="APA336" s="1"/>
      <c r="APB336" s="1"/>
      <c r="APC336" s="1"/>
      <c r="APD336" s="1"/>
      <c r="APE336" s="1"/>
      <c r="APF336" s="1"/>
      <c r="APG336" s="1"/>
      <c r="APH336" s="1"/>
      <c r="API336" s="1"/>
      <c r="APJ336" s="1"/>
      <c r="APK336" s="1"/>
      <c r="APL336" s="1"/>
      <c r="APM336" s="1"/>
      <c r="APN336" s="1"/>
      <c r="APO336" s="1"/>
      <c r="APP336" s="1"/>
      <c r="APQ336" s="1"/>
      <c r="APR336" s="1"/>
      <c r="APS336" s="1"/>
      <c r="APT336" s="1"/>
      <c r="APU336" s="1"/>
      <c r="APV336" s="1"/>
      <c r="APW336" s="1"/>
      <c r="APX336" s="1"/>
      <c r="APY336" s="1"/>
      <c r="APZ336" s="1"/>
      <c r="AQA336" s="1"/>
      <c r="AQB336" s="1"/>
      <c r="AQC336" s="1"/>
      <c r="AQD336" s="1"/>
      <c r="AQE336" s="1"/>
      <c r="AQF336" s="1"/>
      <c r="AQG336" s="121" t="s">
        <v>72</v>
      </c>
    </row>
    <row r="337" ht="17.25" customHeight="1">
      <c r="A337" s="1"/>
      <c r="B337" s="1"/>
      <c r="C337" s="1"/>
      <c r="D337" s="2"/>
      <c r="E337" s="2"/>
      <c r="F337" s="120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  <c r="AMP337" s="1"/>
      <c r="AMQ337" s="1"/>
      <c r="AMR337" s="1"/>
      <c r="AMS337" s="1"/>
      <c r="AMT337" s="1"/>
      <c r="AMU337" s="1"/>
      <c r="AMV337" s="1"/>
      <c r="AMW337" s="1"/>
      <c r="AMX337" s="1"/>
      <c r="AMY337" s="1"/>
      <c r="AMZ337" s="1"/>
      <c r="ANA337" s="1"/>
      <c r="ANB337" s="1"/>
      <c r="ANC337" s="1"/>
      <c r="AND337" s="1"/>
      <c r="ANE337" s="1"/>
      <c r="ANF337" s="1"/>
      <c r="ANG337" s="1"/>
      <c r="ANH337" s="1"/>
      <c r="ANI337" s="1"/>
      <c r="ANJ337" s="1"/>
      <c r="ANK337" s="1"/>
      <c r="ANL337" s="1"/>
      <c r="ANM337" s="1"/>
      <c r="ANN337" s="1"/>
      <c r="ANO337" s="1"/>
      <c r="ANP337" s="1"/>
      <c r="ANQ337" s="1"/>
      <c r="ANR337" s="1"/>
      <c r="ANS337" s="1"/>
      <c r="ANT337" s="1"/>
      <c r="ANU337" s="1"/>
      <c r="ANV337" s="1"/>
      <c r="ANW337" s="1"/>
      <c r="ANX337" s="1"/>
      <c r="ANY337" s="1"/>
      <c r="ANZ337" s="1"/>
      <c r="AOA337" s="1"/>
      <c r="AOB337" s="1"/>
      <c r="AOC337" s="1"/>
      <c r="AOD337" s="1"/>
      <c r="AOE337" s="1"/>
      <c r="AOF337" s="1"/>
      <c r="AOG337" s="1"/>
      <c r="AOH337" s="1"/>
      <c r="AOI337" s="1"/>
      <c r="AOJ337" s="1"/>
      <c r="AOK337" s="1"/>
      <c r="AOL337" s="1"/>
      <c r="AOM337" s="1"/>
      <c r="AON337" s="1"/>
      <c r="AOO337" s="1"/>
      <c r="AOP337" s="1"/>
      <c r="AOQ337" s="1"/>
      <c r="AOR337" s="1"/>
      <c r="AOS337" s="1"/>
      <c r="AOT337" s="1"/>
      <c r="AOU337" s="1"/>
      <c r="AOV337" s="1"/>
      <c r="AOW337" s="1"/>
      <c r="AOX337" s="1"/>
      <c r="AOY337" s="1"/>
      <c r="AOZ337" s="1"/>
      <c r="APA337" s="1"/>
      <c r="APB337" s="1"/>
      <c r="APC337" s="1"/>
      <c r="APD337" s="1"/>
      <c r="APE337" s="1"/>
      <c r="APF337" s="1"/>
      <c r="APG337" s="1"/>
      <c r="APH337" s="1"/>
      <c r="API337" s="1"/>
      <c r="APJ337" s="1"/>
      <c r="APK337" s="1"/>
      <c r="APL337" s="1"/>
      <c r="APM337" s="1"/>
      <c r="APN337" s="1"/>
      <c r="APO337" s="1"/>
      <c r="APP337" s="1"/>
      <c r="APQ337" s="1"/>
      <c r="APR337" s="1"/>
      <c r="APS337" s="1"/>
      <c r="APT337" s="1"/>
      <c r="APU337" s="1"/>
      <c r="APV337" s="1"/>
      <c r="APW337" s="1"/>
      <c r="APX337" s="1"/>
      <c r="APY337" s="1"/>
      <c r="APZ337" s="1"/>
      <c r="AQA337" s="1"/>
      <c r="AQB337" s="1"/>
      <c r="AQC337" s="1"/>
      <c r="AQD337" s="1"/>
      <c r="AQE337" s="1"/>
      <c r="AQF337" s="1"/>
      <c r="AQG337" s="121" t="s">
        <v>72</v>
      </c>
    </row>
    <row r="338" ht="17.25" customHeight="1">
      <c r="A338" s="1"/>
      <c r="B338" s="1"/>
      <c r="C338" s="1"/>
      <c r="D338" s="2"/>
      <c r="E338" s="2"/>
      <c r="F338" s="120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  <c r="AMP338" s="1"/>
      <c r="AMQ338" s="1"/>
      <c r="AMR338" s="1"/>
      <c r="AMS338" s="1"/>
      <c r="AMT338" s="1"/>
      <c r="AMU338" s="1"/>
      <c r="AMV338" s="1"/>
      <c r="AMW338" s="1"/>
      <c r="AMX338" s="1"/>
      <c r="AMY338" s="1"/>
      <c r="AMZ338" s="1"/>
      <c r="ANA338" s="1"/>
      <c r="ANB338" s="1"/>
      <c r="ANC338" s="1"/>
      <c r="AND338" s="1"/>
      <c r="ANE338" s="1"/>
      <c r="ANF338" s="1"/>
      <c r="ANG338" s="1"/>
      <c r="ANH338" s="1"/>
      <c r="ANI338" s="1"/>
      <c r="ANJ338" s="1"/>
      <c r="ANK338" s="1"/>
      <c r="ANL338" s="1"/>
      <c r="ANM338" s="1"/>
      <c r="ANN338" s="1"/>
      <c r="ANO338" s="1"/>
      <c r="ANP338" s="1"/>
      <c r="ANQ338" s="1"/>
      <c r="ANR338" s="1"/>
      <c r="ANS338" s="1"/>
      <c r="ANT338" s="1"/>
      <c r="ANU338" s="1"/>
      <c r="ANV338" s="1"/>
      <c r="ANW338" s="1"/>
      <c r="ANX338" s="1"/>
      <c r="ANY338" s="1"/>
      <c r="ANZ338" s="1"/>
      <c r="AOA338" s="1"/>
      <c r="AOB338" s="1"/>
      <c r="AOC338" s="1"/>
      <c r="AOD338" s="1"/>
      <c r="AOE338" s="1"/>
      <c r="AOF338" s="1"/>
      <c r="AOG338" s="1"/>
      <c r="AOH338" s="1"/>
      <c r="AOI338" s="1"/>
      <c r="AOJ338" s="1"/>
      <c r="AOK338" s="1"/>
      <c r="AOL338" s="1"/>
      <c r="AOM338" s="1"/>
      <c r="AON338" s="1"/>
      <c r="AOO338" s="1"/>
      <c r="AOP338" s="1"/>
      <c r="AOQ338" s="1"/>
      <c r="AOR338" s="1"/>
      <c r="AOS338" s="1"/>
      <c r="AOT338" s="1"/>
      <c r="AOU338" s="1"/>
      <c r="AOV338" s="1"/>
      <c r="AOW338" s="1"/>
      <c r="AOX338" s="1"/>
      <c r="AOY338" s="1"/>
      <c r="AOZ338" s="1"/>
      <c r="APA338" s="1"/>
      <c r="APB338" s="1"/>
      <c r="APC338" s="1"/>
      <c r="APD338" s="1"/>
      <c r="APE338" s="1"/>
      <c r="APF338" s="1"/>
      <c r="APG338" s="1"/>
      <c r="APH338" s="1"/>
      <c r="API338" s="1"/>
      <c r="APJ338" s="1"/>
      <c r="APK338" s="1"/>
      <c r="APL338" s="1"/>
      <c r="APM338" s="1"/>
      <c r="APN338" s="1"/>
      <c r="APO338" s="1"/>
      <c r="APP338" s="1"/>
      <c r="APQ338" s="1"/>
      <c r="APR338" s="1"/>
      <c r="APS338" s="1"/>
      <c r="APT338" s="1"/>
      <c r="APU338" s="1"/>
      <c r="APV338" s="1"/>
      <c r="APW338" s="1"/>
      <c r="APX338" s="1"/>
      <c r="APY338" s="1"/>
      <c r="APZ338" s="1"/>
      <c r="AQA338" s="1"/>
      <c r="AQB338" s="1"/>
      <c r="AQC338" s="1"/>
      <c r="AQD338" s="1"/>
      <c r="AQE338" s="1"/>
      <c r="AQF338" s="1"/>
      <c r="AQG338" s="121"/>
    </row>
    <row r="339" ht="17.25" customHeight="1">
      <c r="A339" s="1"/>
      <c r="B339" s="1"/>
      <c r="C339" s="1"/>
      <c r="D339" s="2"/>
      <c r="E339" s="2"/>
      <c r="F339" s="120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  <c r="AMP339" s="1"/>
      <c r="AMQ339" s="1"/>
      <c r="AMR339" s="1"/>
      <c r="AMS339" s="1"/>
      <c r="AMT339" s="1"/>
      <c r="AMU339" s="1"/>
      <c r="AMV339" s="1"/>
      <c r="AMW339" s="1"/>
      <c r="AMX339" s="1"/>
      <c r="AMY339" s="1"/>
      <c r="AMZ339" s="1"/>
      <c r="ANA339" s="1"/>
      <c r="ANB339" s="1"/>
      <c r="ANC339" s="1"/>
      <c r="AND339" s="1"/>
      <c r="ANE339" s="1"/>
      <c r="ANF339" s="1"/>
      <c r="ANG339" s="1"/>
      <c r="ANH339" s="1"/>
      <c r="ANI339" s="1"/>
      <c r="ANJ339" s="1"/>
      <c r="ANK339" s="1"/>
      <c r="ANL339" s="1"/>
      <c r="ANM339" s="1"/>
      <c r="ANN339" s="1"/>
      <c r="ANO339" s="1"/>
      <c r="ANP339" s="1"/>
      <c r="ANQ339" s="1"/>
      <c r="ANR339" s="1"/>
      <c r="ANS339" s="1"/>
      <c r="ANT339" s="1"/>
      <c r="ANU339" s="1"/>
      <c r="ANV339" s="1"/>
      <c r="ANW339" s="1"/>
      <c r="ANX339" s="1"/>
      <c r="ANY339" s="1"/>
      <c r="ANZ339" s="1"/>
      <c r="AOA339" s="1"/>
      <c r="AOB339" s="1"/>
      <c r="AOC339" s="1"/>
      <c r="AOD339" s="1"/>
      <c r="AOE339" s="1"/>
      <c r="AOF339" s="1"/>
      <c r="AOG339" s="1"/>
      <c r="AOH339" s="1"/>
      <c r="AOI339" s="1"/>
      <c r="AOJ339" s="1"/>
      <c r="AOK339" s="1"/>
      <c r="AOL339" s="1"/>
      <c r="AOM339" s="1"/>
      <c r="AON339" s="1"/>
      <c r="AOO339" s="1"/>
      <c r="AOP339" s="1"/>
      <c r="AOQ339" s="1"/>
      <c r="AOR339" s="1"/>
      <c r="AOS339" s="1"/>
      <c r="AOT339" s="1"/>
      <c r="AOU339" s="1"/>
      <c r="AOV339" s="1"/>
      <c r="AOW339" s="1"/>
      <c r="AOX339" s="1"/>
      <c r="AOY339" s="1"/>
      <c r="AOZ339" s="1"/>
      <c r="APA339" s="1"/>
      <c r="APB339" s="1"/>
      <c r="APC339" s="1"/>
      <c r="APD339" s="1"/>
      <c r="APE339" s="1"/>
      <c r="APF339" s="1"/>
      <c r="APG339" s="1"/>
      <c r="APH339" s="1"/>
      <c r="API339" s="1"/>
      <c r="APJ339" s="1"/>
      <c r="APK339" s="1"/>
      <c r="APL339" s="1"/>
      <c r="APM339" s="1"/>
      <c r="APN339" s="1"/>
      <c r="APO339" s="1"/>
      <c r="APP339" s="1"/>
      <c r="APQ339" s="1"/>
      <c r="APR339" s="1"/>
      <c r="APS339" s="1"/>
      <c r="APT339" s="1"/>
      <c r="APU339" s="1"/>
      <c r="APV339" s="1"/>
      <c r="APW339" s="1"/>
      <c r="APX339" s="1"/>
      <c r="APY339" s="1"/>
      <c r="APZ339" s="1"/>
      <c r="AQA339" s="1"/>
      <c r="AQB339" s="1"/>
      <c r="AQC339" s="1"/>
      <c r="AQD339" s="1"/>
      <c r="AQE339" s="1"/>
      <c r="AQF339" s="1"/>
      <c r="AQG339" s="121" t="s">
        <v>72</v>
      </c>
    </row>
    <row r="340" ht="17.25" customHeight="1">
      <c r="A340" s="1"/>
      <c r="B340" s="1"/>
      <c r="C340" s="1"/>
      <c r="D340" s="2"/>
      <c r="E340" s="2"/>
      <c r="F340" s="120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  <c r="AMP340" s="1"/>
      <c r="AMQ340" s="1"/>
      <c r="AMR340" s="1"/>
      <c r="AMS340" s="1"/>
      <c r="AMT340" s="1"/>
      <c r="AMU340" s="1"/>
      <c r="AMV340" s="1"/>
      <c r="AMW340" s="1"/>
      <c r="AMX340" s="1"/>
      <c r="AMY340" s="1"/>
      <c r="AMZ340" s="1"/>
      <c r="ANA340" s="1"/>
      <c r="ANB340" s="1"/>
      <c r="ANC340" s="1"/>
      <c r="AND340" s="1"/>
      <c r="ANE340" s="1"/>
      <c r="ANF340" s="1"/>
      <c r="ANG340" s="1"/>
      <c r="ANH340" s="1"/>
      <c r="ANI340" s="1"/>
      <c r="ANJ340" s="1"/>
      <c r="ANK340" s="1"/>
      <c r="ANL340" s="1"/>
      <c r="ANM340" s="1"/>
      <c r="ANN340" s="1"/>
      <c r="ANO340" s="1"/>
      <c r="ANP340" s="1"/>
      <c r="ANQ340" s="1"/>
      <c r="ANR340" s="1"/>
      <c r="ANS340" s="1"/>
      <c r="ANT340" s="1"/>
      <c r="ANU340" s="1"/>
      <c r="ANV340" s="1"/>
      <c r="ANW340" s="1"/>
      <c r="ANX340" s="1"/>
      <c r="ANY340" s="1"/>
      <c r="ANZ340" s="1"/>
      <c r="AOA340" s="1"/>
      <c r="AOB340" s="1"/>
      <c r="AOC340" s="1"/>
      <c r="AOD340" s="1"/>
      <c r="AOE340" s="1"/>
      <c r="AOF340" s="1"/>
      <c r="AOG340" s="1"/>
      <c r="AOH340" s="1"/>
      <c r="AOI340" s="1"/>
      <c r="AOJ340" s="1"/>
      <c r="AOK340" s="1"/>
      <c r="AOL340" s="1"/>
      <c r="AOM340" s="1"/>
      <c r="AON340" s="1"/>
      <c r="AOO340" s="1"/>
      <c r="AOP340" s="1"/>
      <c r="AOQ340" s="1"/>
      <c r="AOR340" s="1"/>
      <c r="AOS340" s="1"/>
      <c r="AOT340" s="1"/>
      <c r="AOU340" s="1"/>
      <c r="AOV340" s="1"/>
      <c r="AOW340" s="1"/>
      <c r="AOX340" s="1"/>
      <c r="AOY340" s="1"/>
      <c r="AOZ340" s="1"/>
      <c r="APA340" s="1"/>
      <c r="APB340" s="1"/>
      <c r="APC340" s="1"/>
      <c r="APD340" s="1"/>
      <c r="APE340" s="1"/>
      <c r="APF340" s="1"/>
      <c r="APG340" s="1"/>
      <c r="APH340" s="1"/>
      <c r="API340" s="1"/>
      <c r="APJ340" s="1"/>
      <c r="APK340" s="1"/>
      <c r="APL340" s="1"/>
      <c r="APM340" s="1"/>
      <c r="APN340" s="1"/>
      <c r="APO340" s="1"/>
      <c r="APP340" s="1"/>
      <c r="APQ340" s="1"/>
      <c r="APR340" s="1"/>
      <c r="APS340" s="1"/>
      <c r="APT340" s="1"/>
      <c r="APU340" s="1"/>
      <c r="APV340" s="1"/>
      <c r="APW340" s="1"/>
      <c r="APX340" s="1"/>
      <c r="APY340" s="1"/>
      <c r="APZ340" s="1"/>
      <c r="AQA340" s="1"/>
      <c r="AQB340" s="1"/>
      <c r="AQC340" s="1"/>
      <c r="AQD340" s="1"/>
      <c r="AQE340" s="1"/>
      <c r="AQF340" s="1"/>
      <c r="AQG340" s="121" t="s">
        <v>72</v>
      </c>
    </row>
    <row r="341" ht="17.25" customHeight="1">
      <c r="A341" s="1"/>
      <c r="B341" s="1"/>
      <c r="C341" s="1"/>
      <c r="D341" s="2"/>
      <c r="E341" s="2"/>
      <c r="F341" s="120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  <c r="AMP341" s="1"/>
      <c r="AMQ341" s="1"/>
      <c r="AMR341" s="1"/>
      <c r="AMS341" s="1"/>
      <c r="AMT341" s="1"/>
      <c r="AMU341" s="1"/>
      <c r="AMV341" s="1"/>
      <c r="AMW341" s="1"/>
      <c r="AMX341" s="1"/>
      <c r="AMY341" s="1"/>
      <c r="AMZ341" s="1"/>
      <c r="ANA341" s="1"/>
      <c r="ANB341" s="1"/>
      <c r="ANC341" s="1"/>
      <c r="AND341" s="1"/>
      <c r="ANE341" s="1"/>
      <c r="ANF341" s="1"/>
      <c r="ANG341" s="1"/>
      <c r="ANH341" s="1"/>
      <c r="ANI341" s="1"/>
      <c r="ANJ341" s="1"/>
      <c r="ANK341" s="1"/>
      <c r="ANL341" s="1"/>
      <c r="ANM341" s="1"/>
      <c r="ANN341" s="1"/>
      <c r="ANO341" s="1"/>
      <c r="ANP341" s="1"/>
      <c r="ANQ341" s="1"/>
      <c r="ANR341" s="1"/>
      <c r="ANS341" s="1"/>
      <c r="ANT341" s="1"/>
      <c r="ANU341" s="1"/>
      <c r="ANV341" s="1"/>
      <c r="ANW341" s="1"/>
      <c r="ANX341" s="1"/>
      <c r="ANY341" s="1"/>
      <c r="ANZ341" s="1"/>
      <c r="AOA341" s="1"/>
      <c r="AOB341" s="1"/>
      <c r="AOC341" s="1"/>
      <c r="AOD341" s="1"/>
      <c r="AOE341" s="1"/>
      <c r="AOF341" s="1"/>
      <c r="AOG341" s="1"/>
      <c r="AOH341" s="1"/>
      <c r="AOI341" s="1"/>
      <c r="AOJ341" s="1"/>
      <c r="AOK341" s="1"/>
      <c r="AOL341" s="1"/>
      <c r="AOM341" s="1"/>
      <c r="AON341" s="1"/>
      <c r="AOO341" s="1"/>
      <c r="AOP341" s="1"/>
      <c r="AOQ341" s="1"/>
      <c r="AOR341" s="1"/>
      <c r="AOS341" s="1"/>
      <c r="AOT341" s="1"/>
      <c r="AOU341" s="1"/>
      <c r="AOV341" s="1"/>
      <c r="AOW341" s="1"/>
      <c r="AOX341" s="1"/>
      <c r="AOY341" s="1"/>
      <c r="AOZ341" s="1"/>
      <c r="APA341" s="1"/>
      <c r="APB341" s="1"/>
      <c r="APC341" s="1"/>
      <c r="APD341" s="1"/>
      <c r="APE341" s="1"/>
      <c r="APF341" s="1"/>
      <c r="APG341" s="1"/>
      <c r="APH341" s="1"/>
      <c r="API341" s="1"/>
      <c r="APJ341" s="1"/>
      <c r="APK341" s="1"/>
      <c r="APL341" s="1"/>
      <c r="APM341" s="1"/>
      <c r="APN341" s="1"/>
      <c r="APO341" s="1"/>
      <c r="APP341" s="1"/>
      <c r="APQ341" s="1"/>
      <c r="APR341" s="1"/>
      <c r="APS341" s="1"/>
      <c r="APT341" s="1"/>
      <c r="APU341" s="1"/>
      <c r="APV341" s="1"/>
      <c r="APW341" s="1"/>
      <c r="APX341" s="1"/>
      <c r="APY341" s="1"/>
      <c r="APZ341" s="1"/>
      <c r="AQA341" s="1"/>
      <c r="AQB341" s="1"/>
      <c r="AQC341" s="1"/>
      <c r="AQD341" s="1"/>
      <c r="AQE341" s="1"/>
      <c r="AQF341" s="1"/>
      <c r="AQG341" s="121" t="s">
        <v>72</v>
      </c>
    </row>
    <row r="342" ht="17.25" customHeight="1">
      <c r="A342" s="1"/>
      <c r="B342" s="1"/>
      <c r="C342" s="1"/>
      <c r="D342" s="2"/>
      <c r="E342" s="2"/>
      <c r="F342" s="120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  <c r="AMP342" s="1"/>
      <c r="AMQ342" s="1"/>
      <c r="AMR342" s="1"/>
      <c r="AMS342" s="1"/>
      <c r="AMT342" s="1"/>
      <c r="AMU342" s="1"/>
      <c r="AMV342" s="1"/>
      <c r="AMW342" s="1"/>
      <c r="AMX342" s="1"/>
      <c r="AMY342" s="1"/>
      <c r="AMZ342" s="1"/>
      <c r="ANA342" s="1"/>
      <c r="ANB342" s="1"/>
      <c r="ANC342" s="1"/>
      <c r="AND342" s="1"/>
      <c r="ANE342" s="1"/>
      <c r="ANF342" s="1"/>
      <c r="ANG342" s="1"/>
      <c r="ANH342" s="1"/>
      <c r="ANI342" s="1"/>
      <c r="ANJ342" s="1"/>
      <c r="ANK342" s="1"/>
      <c r="ANL342" s="1"/>
      <c r="ANM342" s="1"/>
      <c r="ANN342" s="1"/>
      <c r="ANO342" s="1"/>
      <c r="ANP342" s="1"/>
      <c r="ANQ342" s="1"/>
      <c r="ANR342" s="1"/>
      <c r="ANS342" s="1"/>
      <c r="ANT342" s="1"/>
      <c r="ANU342" s="1"/>
      <c r="ANV342" s="1"/>
      <c r="ANW342" s="1"/>
      <c r="ANX342" s="1"/>
      <c r="ANY342" s="1"/>
      <c r="ANZ342" s="1"/>
      <c r="AOA342" s="1"/>
      <c r="AOB342" s="1"/>
      <c r="AOC342" s="1"/>
      <c r="AOD342" s="1"/>
      <c r="AOE342" s="1"/>
      <c r="AOF342" s="1"/>
      <c r="AOG342" s="1"/>
      <c r="AOH342" s="1"/>
      <c r="AOI342" s="1"/>
      <c r="AOJ342" s="1"/>
      <c r="AOK342" s="1"/>
      <c r="AOL342" s="1"/>
      <c r="AOM342" s="1"/>
      <c r="AON342" s="1"/>
      <c r="AOO342" s="1"/>
      <c r="AOP342" s="1"/>
      <c r="AOQ342" s="1"/>
      <c r="AOR342" s="1"/>
      <c r="AOS342" s="1"/>
      <c r="AOT342" s="1"/>
      <c r="AOU342" s="1"/>
      <c r="AOV342" s="1"/>
      <c r="AOW342" s="1"/>
      <c r="AOX342" s="1"/>
      <c r="AOY342" s="1"/>
      <c r="AOZ342" s="1"/>
      <c r="APA342" s="1"/>
      <c r="APB342" s="1"/>
      <c r="APC342" s="1"/>
      <c r="APD342" s="1"/>
      <c r="APE342" s="1"/>
      <c r="APF342" s="1"/>
      <c r="APG342" s="1"/>
      <c r="APH342" s="1"/>
      <c r="API342" s="1"/>
      <c r="APJ342" s="1"/>
      <c r="APK342" s="1"/>
      <c r="APL342" s="1"/>
      <c r="APM342" s="1"/>
      <c r="APN342" s="1"/>
      <c r="APO342" s="1"/>
      <c r="APP342" s="1"/>
      <c r="APQ342" s="1"/>
      <c r="APR342" s="1"/>
      <c r="APS342" s="1"/>
      <c r="APT342" s="1"/>
      <c r="APU342" s="1"/>
      <c r="APV342" s="1"/>
      <c r="APW342" s="1"/>
      <c r="APX342" s="1"/>
      <c r="APY342" s="1"/>
      <c r="APZ342" s="1"/>
      <c r="AQA342" s="1"/>
      <c r="AQB342" s="1"/>
      <c r="AQC342" s="1"/>
      <c r="AQD342" s="1"/>
      <c r="AQE342" s="1"/>
      <c r="AQF342" s="1"/>
      <c r="AQG342" s="121"/>
    </row>
    <row r="343" ht="17.25" customHeight="1">
      <c r="A343" s="1"/>
      <c r="B343" s="1"/>
      <c r="C343" s="1"/>
      <c r="D343" s="2"/>
      <c r="E343" s="2"/>
      <c r="F343" s="120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  <c r="AMP343" s="1"/>
      <c r="AMQ343" s="1"/>
      <c r="AMR343" s="1"/>
      <c r="AMS343" s="1"/>
      <c r="AMT343" s="1"/>
      <c r="AMU343" s="1"/>
      <c r="AMV343" s="1"/>
      <c r="AMW343" s="1"/>
      <c r="AMX343" s="1"/>
      <c r="AMY343" s="1"/>
      <c r="AMZ343" s="1"/>
      <c r="ANA343" s="1"/>
      <c r="ANB343" s="1"/>
      <c r="ANC343" s="1"/>
      <c r="AND343" s="1"/>
      <c r="ANE343" s="1"/>
      <c r="ANF343" s="1"/>
      <c r="ANG343" s="1"/>
      <c r="ANH343" s="1"/>
      <c r="ANI343" s="1"/>
      <c r="ANJ343" s="1"/>
      <c r="ANK343" s="1"/>
      <c r="ANL343" s="1"/>
      <c r="ANM343" s="1"/>
      <c r="ANN343" s="1"/>
      <c r="ANO343" s="1"/>
      <c r="ANP343" s="1"/>
      <c r="ANQ343" s="1"/>
      <c r="ANR343" s="1"/>
      <c r="ANS343" s="1"/>
      <c r="ANT343" s="1"/>
      <c r="ANU343" s="1"/>
      <c r="ANV343" s="1"/>
      <c r="ANW343" s="1"/>
      <c r="ANX343" s="1"/>
      <c r="ANY343" s="1"/>
      <c r="ANZ343" s="1"/>
      <c r="AOA343" s="1"/>
      <c r="AOB343" s="1"/>
      <c r="AOC343" s="1"/>
      <c r="AOD343" s="1"/>
      <c r="AOE343" s="1"/>
      <c r="AOF343" s="1"/>
      <c r="AOG343" s="1"/>
      <c r="AOH343" s="1"/>
      <c r="AOI343" s="1"/>
      <c r="AOJ343" s="1"/>
      <c r="AOK343" s="1"/>
      <c r="AOL343" s="1"/>
      <c r="AOM343" s="1"/>
      <c r="AON343" s="1"/>
      <c r="AOO343" s="1"/>
      <c r="AOP343" s="1"/>
      <c r="AOQ343" s="1"/>
      <c r="AOR343" s="1"/>
      <c r="AOS343" s="1"/>
      <c r="AOT343" s="1"/>
      <c r="AOU343" s="1"/>
      <c r="AOV343" s="1"/>
      <c r="AOW343" s="1"/>
      <c r="AOX343" s="1"/>
      <c r="AOY343" s="1"/>
      <c r="AOZ343" s="1"/>
      <c r="APA343" s="1"/>
      <c r="APB343" s="1"/>
      <c r="APC343" s="1"/>
      <c r="APD343" s="1"/>
      <c r="APE343" s="1"/>
      <c r="APF343" s="1"/>
      <c r="APG343" s="1"/>
      <c r="APH343" s="1"/>
      <c r="API343" s="1"/>
      <c r="APJ343" s="1"/>
      <c r="APK343" s="1"/>
      <c r="APL343" s="1"/>
      <c r="APM343" s="1"/>
      <c r="APN343" s="1"/>
      <c r="APO343" s="1"/>
      <c r="APP343" s="1"/>
      <c r="APQ343" s="1"/>
      <c r="APR343" s="1"/>
      <c r="APS343" s="1"/>
      <c r="APT343" s="1"/>
      <c r="APU343" s="1"/>
      <c r="APV343" s="1"/>
      <c r="APW343" s="1"/>
      <c r="APX343" s="1"/>
      <c r="APY343" s="1"/>
      <c r="APZ343" s="1"/>
      <c r="AQA343" s="1"/>
      <c r="AQB343" s="1"/>
      <c r="AQC343" s="1"/>
      <c r="AQD343" s="1"/>
      <c r="AQE343" s="1"/>
      <c r="AQF343" s="1"/>
      <c r="AQG343" s="121" t="s">
        <v>71</v>
      </c>
    </row>
    <row r="344" ht="17.25" customHeight="1">
      <c r="A344" s="1"/>
      <c r="B344" s="1"/>
      <c r="C344" s="1"/>
      <c r="D344" s="2"/>
      <c r="E344" s="2"/>
      <c r="F344" s="120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  <c r="AMP344" s="1"/>
      <c r="AMQ344" s="1"/>
      <c r="AMR344" s="1"/>
      <c r="AMS344" s="1"/>
      <c r="AMT344" s="1"/>
      <c r="AMU344" s="1"/>
      <c r="AMV344" s="1"/>
      <c r="AMW344" s="1"/>
      <c r="AMX344" s="1"/>
      <c r="AMY344" s="1"/>
      <c r="AMZ344" s="1"/>
      <c r="ANA344" s="1"/>
      <c r="ANB344" s="1"/>
      <c r="ANC344" s="1"/>
      <c r="AND344" s="1"/>
      <c r="ANE344" s="1"/>
      <c r="ANF344" s="1"/>
      <c r="ANG344" s="1"/>
      <c r="ANH344" s="1"/>
      <c r="ANI344" s="1"/>
      <c r="ANJ344" s="1"/>
      <c r="ANK344" s="1"/>
      <c r="ANL344" s="1"/>
      <c r="ANM344" s="1"/>
      <c r="ANN344" s="1"/>
      <c r="ANO344" s="1"/>
      <c r="ANP344" s="1"/>
      <c r="ANQ344" s="1"/>
      <c r="ANR344" s="1"/>
      <c r="ANS344" s="1"/>
      <c r="ANT344" s="1"/>
      <c r="ANU344" s="1"/>
      <c r="ANV344" s="1"/>
      <c r="ANW344" s="1"/>
      <c r="ANX344" s="1"/>
      <c r="ANY344" s="1"/>
      <c r="ANZ344" s="1"/>
      <c r="AOA344" s="1"/>
      <c r="AOB344" s="1"/>
      <c r="AOC344" s="1"/>
      <c r="AOD344" s="1"/>
      <c r="AOE344" s="1"/>
      <c r="AOF344" s="1"/>
      <c r="AOG344" s="1"/>
      <c r="AOH344" s="1"/>
      <c r="AOI344" s="1"/>
      <c r="AOJ344" s="1"/>
      <c r="AOK344" s="1"/>
      <c r="AOL344" s="1"/>
      <c r="AOM344" s="1"/>
      <c r="AON344" s="1"/>
      <c r="AOO344" s="1"/>
      <c r="AOP344" s="1"/>
      <c r="AOQ344" s="1"/>
      <c r="AOR344" s="1"/>
      <c r="AOS344" s="1"/>
      <c r="AOT344" s="1"/>
      <c r="AOU344" s="1"/>
      <c r="AOV344" s="1"/>
      <c r="AOW344" s="1"/>
      <c r="AOX344" s="1"/>
      <c r="AOY344" s="1"/>
      <c r="AOZ344" s="1"/>
      <c r="APA344" s="1"/>
      <c r="APB344" s="1"/>
      <c r="APC344" s="1"/>
      <c r="APD344" s="1"/>
      <c r="APE344" s="1"/>
      <c r="APF344" s="1"/>
      <c r="APG344" s="1"/>
      <c r="APH344" s="1"/>
      <c r="API344" s="1"/>
      <c r="APJ344" s="1"/>
      <c r="APK344" s="1"/>
      <c r="APL344" s="1"/>
      <c r="APM344" s="1"/>
      <c r="APN344" s="1"/>
      <c r="APO344" s="1"/>
      <c r="APP344" s="1"/>
      <c r="APQ344" s="1"/>
      <c r="APR344" s="1"/>
      <c r="APS344" s="1"/>
      <c r="APT344" s="1"/>
      <c r="APU344" s="1"/>
      <c r="APV344" s="1"/>
      <c r="APW344" s="1"/>
      <c r="APX344" s="1"/>
      <c r="APY344" s="1"/>
      <c r="APZ344" s="1"/>
      <c r="AQA344" s="1"/>
      <c r="AQB344" s="1"/>
      <c r="AQC344" s="1"/>
      <c r="AQD344" s="1"/>
      <c r="AQE344" s="1"/>
      <c r="AQF344" s="1"/>
      <c r="AQG344" s="121" t="s">
        <v>71</v>
      </c>
    </row>
    <row r="345" ht="17.25" customHeight="1">
      <c r="A345" s="1"/>
      <c r="B345" s="1"/>
      <c r="C345" s="1"/>
      <c r="D345" s="2"/>
      <c r="E345" s="2"/>
      <c r="F345" s="120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  <c r="AMP345" s="1"/>
      <c r="AMQ345" s="1"/>
      <c r="AMR345" s="1"/>
      <c r="AMS345" s="1"/>
      <c r="AMT345" s="1"/>
      <c r="AMU345" s="1"/>
      <c r="AMV345" s="1"/>
      <c r="AMW345" s="1"/>
      <c r="AMX345" s="1"/>
      <c r="AMY345" s="1"/>
      <c r="AMZ345" s="1"/>
      <c r="ANA345" s="1"/>
      <c r="ANB345" s="1"/>
      <c r="ANC345" s="1"/>
      <c r="AND345" s="1"/>
      <c r="ANE345" s="1"/>
      <c r="ANF345" s="1"/>
      <c r="ANG345" s="1"/>
      <c r="ANH345" s="1"/>
      <c r="ANI345" s="1"/>
      <c r="ANJ345" s="1"/>
      <c r="ANK345" s="1"/>
      <c r="ANL345" s="1"/>
      <c r="ANM345" s="1"/>
      <c r="ANN345" s="1"/>
      <c r="ANO345" s="1"/>
      <c r="ANP345" s="1"/>
      <c r="ANQ345" s="1"/>
      <c r="ANR345" s="1"/>
      <c r="ANS345" s="1"/>
      <c r="ANT345" s="1"/>
      <c r="ANU345" s="1"/>
      <c r="ANV345" s="1"/>
      <c r="ANW345" s="1"/>
      <c r="ANX345" s="1"/>
      <c r="ANY345" s="1"/>
      <c r="ANZ345" s="1"/>
      <c r="AOA345" s="1"/>
      <c r="AOB345" s="1"/>
      <c r="AOC345" s="1"/>
      <c r="AOD345" s="1"/>
      <c r="AOE345" s="1"/>
      <c r="AOF345" s="1"/>
      <c r="AOG345" s="1"/>
      <c r="AOH345" s="1"/>
      <c r="AOI345" s="1"/>
      <c r="AOJ345" s="1"/>
      <c r="AOK345" s="1"/>
      <c r="AOL345" s="1"/>
      <c r="AOM345" s="1"/>
      <c r="AON345" s="1"/>
      <c r="AOO345" s="1"/>
      <c r="AOP345" s="1"/>
      <c r="AOQ345" s="1"/>
      <c r="AOR345" s="1"/>
      <c r="AOS345" s="1"/>
      <c r="AOT345" s="1"/>
      <c r="AOU345" s="1"/>
      <c r="AOV345" s="1"/>
      <c r="AOW345" s="1"/>
      <c r="AOX345" s="1"/>
      <c r="AOY345" s="1"/>
      <c r="AOZ345" s="1"/>
      <c r="APA345" s="1"/>
      <c r="APB345" s="1"/>
      <c r="APC345" s="1"/>
      <c r="APD345" s="1"/>
      <c r="APE345" s="1"/>
      <c r="APF345" s="1"/>
      <c r="APG345" s="1"/>
      <c r="APH345" s="1"/>
      <c r="API345" s="1"/>
      <c r="APJ345" s="1"/>
      <c r="APK345" s="1"/>
      <c r="APL345" s="1"/>
      <c r="APM345" s="1"/>
      <c r="APN345" s="1"/>
      <c r="APO345" s="1"/>
      <c r="APP345" s="1"/>
      <c r="APQ345" s="1"/>
      <c r="APR345" s="1"/>
      <c r="APS345" s="1"/>
      <c r="APT345" s="1"/>
      <c r="APU345" s="1"/>
      <c r="APV345" s="1"/>
      <c r="APW345" s="1"/>
      <c r="APX345" s="1"/>
      <c r="APY345" s="1"/>
      <c r="APZ345" s="1"/>
      <c r="AQA345" s="1"/>
      <c r="AQB345" s="1"/>
      <c r="AQC345" s="1"/>
      <c r="AQD345" s="1"/>
      <c r="AQE345" s="1"/>
      <c r="AQF345" s="1"/>
      <c r="AQG345" s="121" t="s">
        <v>71</v>
      </c>
    </row>
    <row r="346" ht="17.25" customHeight="1">
      <c r="A346" s="1"/>
      <c r="B346" s="1"/>
      <c r="C346" s="1"/>
      <c r="D346" s="2"/>
      <c r="E346" s="2"/>
      <c r="F346" s="120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  <c r="AMP346" s="1"/>
      <c r="AMQ346" s="1"/>
      <c r="AMR346" s="1"/>
      <c r="AMS346" s="1"/>
      <c r="AMT346" s="1"/>
      <c r="AMU346" s="1"/>
      <c r="AMV346" s="1"/>
      <c r="AMW346" s="1"/>
      <c r="AMX346" s="1"/>
      <c r="AMY346" s="1"/>
      <c r="AMZ346" s="1"/>
      <c r="ANA346" s="1"/>
      <c r="ANB346" s="1"/>
      <c r="ANC346" s="1"/>
      <c r="AND346" s="1"/>
      <c r="ANE346" s="1"/>
      <c r="ANF346" s="1"/>
      <c r="ANG346" s="1"/>
      <c r="ANH346" s="1"/>
      <c r="ANI346" s="1"/>
      <c r="ANJ346" s="1"/>
      <c r="ANK346" s="1"/>
      <c r="ANL346" s="1"/>
      <c r="ANM346" s="1"/>
      <c r="ANN346" s="1"/>
      <c r="ANO346" s="1"/>
      <c r="ANP346" s="1"/>
      <c r="ANQ346" s="1"/>
      <c r="ANR346" s="1"/>
      <c r="ANS346" s="1"/>
      <c r="ANT346" s="1"/>
      <c r="ANU346" s="1"/>
      <c r="ANV346" s="1"/>
      <c r="ANW346" s="1"/>
      <c r="ANX346" s="1"/>
      <c r="ANY346" s="1"/>
      <c r="ANZ346" s="1"/>
      <c r="AOA346" s="1"/>
      <c r="AOB346" s="1"/>
      <c r="AOC346" s="1"/>
      <c r="AOD346" s="1"/>
      <c r="AOE346" s="1"/>
      <c r="AOF346" s="1"/>
      <c r="AOG346" s="1"/>
      <c r="AOH346" s="1"/>
      <c r="AOI346" s="1"/>
      <c r="AOJ346" s="1"/>
      <c r="AOK346" s="1"/>
      <c r="AOL346" s="1"/>
      <c r="AOM346" s="1"/>
      <c r="AON346" s="1"/>
      <c r="AOO346" s="1"/>
      <c r="AOP346" s="1"/>
      <c r="AOQ346" s="1"/>
      <c r="AOR346" s="1"/>
      <c r="AOS346" s="1"/>
      <c r="AOT346" s="1"/>
      <c r="AOU346" s="1"/>
      <c r="AOV346" s="1"/>
      <c r="AOW346" s="1"/>
      <c r="AOX346" s="1"/>
      <c r="AOY346" s="1"/>
      <c r="AOZ346" s="1"/>
      <c r="APA346" s="1"/>
      <c r="APB346" s="1"/>
      <c r="APC346" s="1"/>
      <c r="APD346" s="1"/>
      <c r="APE346" s="1"/>
      <c r="APF346" s="1"/>
      <c r="APG346" s="1"/>
      <c r="APH346" s="1"/>
      <c r="API346" s="1"/>
      <c r="APJ346" s="1"/>
      <c r="APK346" s="1"/>
      <c r="APL346" s="1"/>
      <c r="APM346" s="1"/>
      <c r="APN346" s="1"/>
      <c r="APO346" s="1"/>
      <c r="APP346" s="1"/>
      <c r="APQ346" s="1"/>
      <c r="APR346" s="1"/>
      <c r="APS346" s="1"/>
      <c r="APT346" s="1"/>
      <c r="APU346" s="1"/>
      <c r="APV346" s="1"/>
      <c r="APW346" s="1"/>
      <c r="APX346" s="1"/>
      <c r="APY346" s="1"/>
      <c r="APZ346" s="1"/>
      <c r="AQA346" s="1"/>
      <c r="AQB346" s="1"/>
      <c r="AQC346" s="1"/>
      <c r="AQD346" s="1"/>
      <c r="AQE346" s="1"/>
      <c r="AQF346" s="1"/>
      <c r="AQG346" s="121"/>
    </row>
    <row r="347" ht="17.25" customHeight="1">
      <c r="A347" s="1"/>
      <c r="B347" s="1"/>
      <c r="C347" s="1"/>
      <c r="D347" s="2"/>
      <c r="E347" s="2"/>
      <c r="F347" s="120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  <c r="AMP347" s="1"/>
      <c r="AMQ347" s="1"/>
      <c r="AMR347" s="1"/>
      <c r="AMS347" s="1"/>
      <c r="AMT347" s="1"/>
      <c r="AMU347" s="1"/>
      <c r="AMV347" s="1"/>
      <c r="AMW347" s="1"/>
      <c r="AMX347" s="1"/>
      <c r="AMY347" s="1"/>
      <c r="AMZ347" s="1"/>
      <c r="ANA347" s="1"/>
      <c r="ANB347" s="1"/>
      <c r="ANC347" s="1"/>
      <c r="AND347" s="1"/>
      <c r="ANE347" s="1"/>
      <c r="ANF347" s="1"/>
      <c r="ANG347" s="1"/>
      <c r="ANH347" s="1"/>
      <c r="ANI347" s="1"/>
      <c r="ANJ347" s="1"/>
      <c r="ANK347" s="1"/>
      <c r="ANL347" s="1"/>
      <c r="ANM347" s="1"/>
      <c r="ANN347" s="1"/>
      <c r="ANO347" s="1"/>
      <c r="ANP347" s="1"/>
      <c r="ANQ347" s="1"/>
      <c r="ANR347" s="1"/>
      <c r="ANS347" s="1"/>
      <c r="ANT347" s="1"/>
      <c r="ANU347" s="1"/>
      <c r="ANV347" s="1"/>
      <c r="ANW347" s="1"/>
      <c r="ANX347" s="1"/>
      <c r="ANY347" s="1"/>
      <c r="ANZ347" s="1"/>
      <c r="AOA347" s="1"/>
      <c r="AOB347" s="1"/>
      <c r="AOC347" s="1"/>
      <c r="AOD347" s="1"/>
      <c r="AOE347" s="1"/>
      <c r="AOF347" s="1"/>
      <c r="AOG347" s="1"/>
      <c r="AOH347" s="1"/>
      <c r="AOI347" s="1"/>
      <c r="AOJ347" s="1"/>
      <c r="AOK347" s="1"/>
      <c r="AOL347" s="1"/>
      <c r="AOM347" s="1"/>
      <c r="AON347" s="1"/>
      <c r="AOO347" s="1"/>
      <c r="AOP347" s="1"/>
      <c r="AOQ347" s="1"/>
      <c r="AOR347" s="1"/>
      <c r="AOS347" s="1"/>
      <c r="AOT347" s="1"/>
      <c r="AOU347" s="1"/>
      <c r="AOV347" s="1"/>
      <c r="AOW347" s="1"/>
      <c r="AOX347" s="1"/>
      <c r="AOY347" s="1"/>
      <c r="AOZ347" s="1"/>
      <c r="APA347" s="1"/>
      <c r="APB347" s="1"/>
      <c r="APC347" s="1"/>
      <c r="APD347" s="1"/>
      <c r="APE347" s="1"/>
      <c r="APF347" s="1"/>
      <c r="APG347" s="1"/>
      <c r="APH347" s="1"/>
      <c r="API347" s="1"/>
      <c r="APJ347" s="1"/>
      <c r="APK347" s="1"/>
      <c r="APL347" s="1"/>
      <c r="APM347" s="1"/>
      <c r="APN347" s="1"/>
      <c r="APO347" s="1"/>
      <c r="APP347" s="1"/>
      <c r="APQ347" s="1"/>
      <c r="APR347" s="1"/>
      <c r="APS347" s="1"/>
      <c r="APT347" s="1"/>
      <c r="APU347" s="1"/>
      <c r="APV347" s="1"/>
      <c r="APW347" s="1"/>
      <c r="APX347" s="1"/>
      <c r="APY347" s="1"/>
      <c r="APZ347" s="1"/>
      <c r="AQA347" s="1"/>
      <c r="AQB347" s="1"/>
      <c r="AQC347" s="1"/>
      <c r="AQD347" s="1"/>
      <c r="AQE347" s="1"/>
      <c r="AQF347" s="1"/>
      <c r="AQG347" s="121" t="s">
        <v>69</v>
      </c>
    </row>
    <row r="348" ht="17.25" customHeight="1">
      <c r="A348" s="1"/>
      <c r="B348" s="1"/>
      <c r="C348" s="1"/>
      <c r="D348" s="2"/>
      <c r="E348" s="2"/>
      <c r="F348" s="120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  <c r="AMP348" s="1"/>
      <c r="AMQ348" s="1"/>
      <c r="AMR348" s="1"/>
      <c r="AMS348" s="1"/>
      <c r="AMT348" s="1"/>
      <c r="AMU348" s="1"/>
      <c r="AMV348" s="1"/>
      <c r="AMW348" s="1"/>
      <c r="AMX348" s="1"/>
      <c r="AMY348" s="1"/>
      <c r="AMZ348" s="1"/>
      <c r="ANA348" s="1"/>
      <c r="ANB348" s="1"/>
      <c r="ANC348" s="1"/>
      <c r="AND348" s="1"/>
      <c r="ANE348" s="1"/>
      <c r="ANF348" s="1"/>
      <c r="ANG348" s="1"/>
      <c r="ANH348" s="1"/>
      <c r="ANI348" s="1"/>
      <c r="ANJ348" s="1"/>
      <c r="ANK348" s="1"/>
      <c r="ANL348" s="1"/>
      <c r="ANM348" s="1"/>
      <c r="ANN348" s="1"/>
      <c r="ANO348" s="1"/>
      <c r="ANP348" s="1"/>
      <c r="ANQ348" s="1"/>
      <c r="ANR348" s="1"/>
      <c r="ANS348" s="1"/>
      <c r="ANT348" s="1"/>
      <c r="ANU348" s="1"/>
      <c r="ANV348" s="1"/>
      <c r="ANW348" s="1"/>
      <c r="ANX348" s="1"/>
      <c r="ANY348" s="1"/>
      <c r="ANZ348" s="1"/>
      <c r="AOA348" s="1"/>
      <c r="AOB348" s="1"/>
      <c r="AOC348" s="1"/>
      <c r="AOD348" s="1"/>
      <c r="AOE348" s="1"/>
      <c r="AOF348" s="1"/>
      <c r="AOG348" s="1"/>
      <c r="AOH348" s="1"/>
      <c r="AOI348" s="1"/>
      <c r="AOJ348" s="1"/>
      <c r="AOK348" s="1"/>
      <c r="AOL348" s="1"/>
      <c r="AOM348" s="1"/>
      <c r="AON348" s="1"/>
      <c r="AOO348" s="1"/>
      <c r="AOP348" s="1"/>
      <c r="AOQ348" s="1"/>
      <c r="AOR348" s="1"/>
      <c r="AOS348" s="1"/>
      <c r="AOT348" s="1"/>
      <c r="AOU348" s="1"/>
      <c r="AOV348" s="1"/>
      <c r="AOW348" s="1"/>
      <c r="AOX348" s="1"/>
      <c r="AOY348" s="1"/>
      <c r="AOZ348" s="1"/>
      <c r="APA348" s="1"/>
      <c r="APB348" s="1"/>
      <c r="APC348" s="1"/>
      <c r="APD348" s="1"/>
      <c r="APE348" s="1"/>
      <c r="APF348" s="1"/>
      <c r="APG348" s="1"/>
      <c r="APH348" s="1"/>
      <c r="API348" s="1"/>
      <c r="APJ348" s="1"/>
      <c r="APK348" s="1"/>
      <c r="APL348" s="1"/>
      <c r="APM348" s="1"/>
      <c r="APN348" s="1"/>
      <c r="APO348" s="1"/>
      <c r="APP348" s="1"/>
      <c r="APQ348" s="1"/>
      <c r="APR348" s="1"/>
      <c r="APS348" s="1"/>
      <c r="APT348" s="1"/>
      <c r="APU348" s="1"/>
      <c r="APV348" s="1"/>
      <c r="APW348" s="1"/>
      <c r="APX348" s="1"/>
      <c r="APY348" s="1"/>
      <c r="APZ348" s="1"/>
      <c r="AQA348" s="1"/>
      <c r="AQB348" s="1"/>
      <c r="AQC348" s="1"/>
      <c r="AQD348" s="1"/>
      <c r="AQE348" s="1"/>
      <c r="AQF348" s="1"/>
      <c r="AQG348" s="121" t="s">
        <v>68</v>
      </c>
    </row>
    <row r="349" ht="17.25" customHeight="1">
      <c r="A349" s="1"/>
      <c r="B349" s="1"/>
      <c r="C349" s="1"/>
      <c r="D349" s="2"/>
      <c r="E349" s="2"/>
      <c r="F349" s="120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  <c r="AMP349" s="1"/>
      <c r="AMQ349" s="1"/>
      <c r="AMR349" s="1"/>
      <c r="AMS349" s="1"/>
      <c r="AMT349" s="1"/>
      <c r="AMU349" s="1"/>
      <c r="AMV349" s="1"/>
      <c r="AMW349" s="1"/>
      <c r="AMX349" s="1"/>
      <c r="AMY349" s="1"/>
      <c r="AMZ349" s="1"/>
      <c r="ANA349" s="1"/>
      <c r="ANB349" s="1"/>
      <c r="ANC349" s="1"/>
      <c r="AND349" s="1"/>
      <c r="ANE349" s="1"/>
      <c r="ANF349" s="1"/>
      <c r="ANG349" s="1"/>
      <c r="ANH349" s="1"/>
      <c r="ANI349" s="1"/>
      <c r="ANJ349" s="1"/>
      <c r="ANK349" s="1"/>
      <c r="ANL349" s="1"/>
      <c r="ANM349" s="1"/>
      <c r="ANN349" s="1"/>
      <c r="ANO349" s="1"/>
      <c r="ANP349" s="1"/>
      <c r="ANQ349" s="1"/>
      <c r="ANR349" s="1"/>
      <c r="ANS349" s="1"/>
      <c r="ANT349" s="1"/>
      <c r="ANU349" s="1"/>
      <c r="ANV349" s="1"/>
      <c r="ANW349" s="1"/>
      <c r="ANX349" s="1"/>
      <c r="ANY349" s="1"/>
      <c r="ANZ349" s="1"/>
      <c r="AOA349" s="1"/>
      <c r="AOB349" s="1"/>
      <c r="AOC349" s="1"/>
      <c r="AOD349" s="1"/>
      <c r="AOE349" s="1"/>
      <c r="AOF349" s="1"/>
      <c r="AOG349" s="1"/>
      <c r="AOH349" s="1"/>
      <c r="AOI349" s="1"/>
      <c r="AOJ349" s="1"/>
      <c r="AOK349" s="1"/>
      <c r="AOL349" s="1"/>
      <c r="AOM349" s="1"/>
      <c r="AON349" s="1"/>
      <c r="AOO349" s="1"/>
      <c r="AOP349" s="1"/>
      <c r="AOQ349" s="1"/>
      <c r="AOR349" s="1"/>
      <c r="AOS349" s="1"/>
      <c r="AOT349" s="1"/>
      <c r="AOU349" s="1"/>
      <c r="AOV349" s="1"/>
      <c r="AOW349" s="1"/>
      <c r="AOX349" s="1"/>
      <c r="AOY349" s="1"/>
      <c r="AOZ349" s="1"/>
      <c r="APA349" s="1"/>
      <c r="APB349" s="1"/>
      <c r="APC349" s="1"/>
      <c r="APD349" s="1"/>
      <c r="APE349" s="1"/>
      <c r="APF349" s="1"/>
      <c r="APG349" s="1"/>
      <c r="APH349" s="1"/>
      <c r="API349" s="1"/>
      <c r="APJ349" s="1"/>
      <c r="APK349" s="1"/>
      <c r="APL349" s="1"/>
      <c r="APM349" s="1"/>
      <c r="APN349" s="1"/>
      <c r="APO349" s="1"/>
      <c r="APP349" s="1"/>
      <c r="APQ349" s="1"/>
      <c r="APR349" s="1"/>
      <c r="APS349" s="1"/>
      <c r="APT349" s="1"/>
      <c r="APU349" s="1"/>
      <c r="APV349" s="1"/>
      <c r="APW349" s="1"/>
      <c r="APX349" s="1"/>
      <c r="APY349" s="1"/>
      <c r="APZ349" s="1"/>
      <c r="AQA349" s="1"/>
      <c r="AQB349" s="1"/>
      <c r="AQC349" s="1"/>
      <c r="AQD349" s="1"/>
      <c r="AQE349" s="1"/>
      <c r="AQF349" s="1"/>
      <c r="AQG349" s="121" t="s">
        <v>72</v>
      </c>
    </row>
    <row r="350" ht="17.25" customHeight="1">
      <c r="A350" s="1"/>
      <c r="B350" s="1"/>
      <c r="C350" s="1"/>
      <c r="D350" s="2"/>
      <c r="E350" s="2"/>
      <c r="F350" s="120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1"/>
      <c r="AMQ350" s="1"/>
      <c r="AMR350" s="1"/>
      <c r="AMS350" s="1"/>
      <c r="AMT350" s="1"/>
      <c r="AMU350" s="1"/>
      <c r="AMV350" s="1"/>
      <c r="AMW350" s="1"/>
      <c r="AMX350" s="1"/>
      <c r="AMY350" s="1"/>
      <c r="AMZ350" s="1"/>
      <c r="ANA350" s="1"/>
      <c r="ANB350" s="1"/>
      <c r="ANC350" s="1"/>
      <c r="AND350" s="1"/>
      <c r="ANE350" s="1"/>
      <c r="ANF350" s="1"/>
      <c r="ANG350" s="1"/>
      <c r="ANH350" s="1"/>
      <c r="ANI350" s="1"/>
      <c r="ANJ350" s="1"/>
      <c r="ANK350" s="1"/>
      <c r="ANL350" s="1"/>
      <c r="ANM350" s="1"/>
      <c r="ANN350" s="1"/>
      <c r="ANO350" s="1"/>
      <c r="ANP350" s="1"/>
      <c r="ANQ350" s="1"/>
      <c r="ANR350" s="1"/>
      <c r="ANS350" s="1"/>
      <c r="ANT350" s="1"/>
      <c r="ANU350" s="1"/>
      <c r="ANV350" s="1"/>
      <c r="ANW350" s="1"/>
      <c r="ANX350" s="1"/>
      <c r="ANY350" s="1"/>
      <c r="ANZ350" s="1"/>
      <c r="AOA350" s="1"/>
      <c r="AOB350" s="1"/>
      <c r="AOC350" s="1"/>
      <c r="AOD350" s="1"/>
      <c r="AOE350" s="1"/>
      <c r="AOF350" s="1"/>
      <c r="AOG350" s="1"/>
      <c r="AOH350" s="1"/>
      <c r="AOI350" s="1"/>
      <c r="AOJ350" s="1"/>
      <c r="AOK350" s="1"/>
      <c r="AOL350" s="1"/>
      <c r="AOM350" s="1"/>
      <c r="AON350" s="1"/>
      <c r="AOO350" s="1"/>
      <c r="AOP350" s="1"/>
      <c r="AOQ350" s="1"/>
      <c r="AOR350" s="1"/>
      <c r="AOS350" s="1"/>
      <c r="AOT350" s="1"/>
      <c r="AOU350" s="1"/>
      <c r="AOV350" s="1"/>
      <c r="AOW350" s="1"/>
      <c r="AOX350" s="1"/>
      <c r="AOY350" s="1"/>
      <c r="AOZ350" s="1"/>
      <c r="APA350" s="1"/>
      <c r="APB350" s="1"/>
      <c r="APC350" s="1"/>
      <c r="APD350" s="1"/>
      <c r="APE350" s="1"/>
      <c r="APF350" s="1"/>
      <c r="APG350" s="1"/>
      <c r="APH350" s="1"/>
      <c r="API350" s="1"/>
      <c r="APJ350" s="1"/>
      <c r="APK350" s="1"/>
      <c r="APL350" s="1"/>
      <c r="APM350" s="1"/>
      <c r="APN350" s="1"/>
      <c r="APO350" s="1"/>
      <c r="APP350" s="1"/>
      <c r="APQ350" s="1"/>
      <c r="APR350" s="1"/>
      <c r="APS350" s="1"/>
      <c r="APT350" s="1"/>
      <c r="APU350" s="1"/>
      <c r="APV350" s="1"/>
      <c r="APW350" s="1"/>
      <c r="APX350" s="1"/>
      <c r="APY350" s="1"/>
      <c r="APZ350" s="1"/>
      <c r="AQA350" s="1"/>
      <c r="AQB350" s="1"/>
      <c r="AQC350" s="1"/>
      <c r="AQD350" s="1"/>
      <c r="AQE350" s="1"/>
      <c r="AQF350" s="1"/>
      <c r="AQG350" s="121" t="s">
        <v>71</v>
      </c>
    </row>
    <row r="351" ht="17.25" customHeight="1">
      <c r="A351" s="1"/>
      <c r="B351" s="1"/>
      <c r="C351" s="1"/>
      <c r="D351" s="2"/>
      <c r="E351" s="2"/>
      <c r="F351" s="120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  <c r="AMP351" s="1"/>
      <c r="AMQ351" s="1"/>
      <c r="AMR351" s="1"/>
      <c r="AMS351" s="1"/>
      <c r="AMT351" s="1"/>
      <c r="AMU351" s="1"/>
      <c r="AMV351" s="1"/>
      <c r="AMW351" s="1"/>
      <c r="AMX351" s="1"/>
      <c r="AMY351" s="1"/>
      <c r="AMZ351" s="1"/>
      <c r="ANA351" s="1"/>
      <c r="ANB351" s="1"/>
      <c r="ANC351" s="1"/>
      <c r="AND351" s="1"/>
      <c r="ANE351" s="1"/>
      <c r="ANF351" s="1"/>
      <c r="ANG351" s="1"/>
      <c r="ANH351" s="1"/>
      <c r="ANI351" s="1"/>
      <c r="ANJ351" s="1"/>
      <c r="ANK351" s="1"/>
      <c r="ANL351" s="1"/>
      <c r="ANM351" s="1"/>
      <c r="ANN351" s="1"/>
      <c r="ANO351" s="1"/>
      <c r="ANP351" s="1"/>
      <c r="ANQ351" s="1"/>
      <c r="ANR351" s="1"/>
      <c r="ANS351" s="1"/>
      <c r="ANT351" s="1"/>
      <c r="ANU351" s="1"/>
      <c r="ANV351" s="1"/>
      <c r="ANW351" s="1"/>
      <c r="ANX351" s="1"/>
      <c r="ANY351" s="1"/>
      <c r="ANZ351" s="1"/>
      <c r="AOA351" s="1"/>
      <c r="AOB351" s="1"/>
      <c r="AOC351" s="1"/>
      <c r="AOD351" s="1"/>
      <c r="AOE351" s="1"/>
      <c r="AOF351" s="1"/>
      <c r="AOG351" s="1"/>
      <c r="AOH351" s="1"/>
      <c r="AOI351" s="1"/>
      <c r="AOJ351" s="1"/>
      <c r="AOK351" s="1"/>
      <c r="AOL351" s="1"/>
      <c r="AOM351" s="1"/>
      <c r="AON351" s="1"/>
      <c r="AOO351" s="1"/>
      <c r="AOP351" s="1"/>
      <c r="AOQ351" s="1"/>
      <c r="AOR351" s="1"/>
      <c r="AOS351" s="1"/>
      <c r="AOT351" s="1"/>
      <c r="AOU351" s="1"/>
      <c r="AOV351" s="1"/>
      <c r="AOW351" s="1"/>
      <c r="AOX351" s="1"/>
      <c r="AOY351" s="1"/>
      <c r="AOZ351" s="1"/>
      <c r="APA351" s="1"/>
      <c r="APB351" s="1"/>
      <c r="APC351" s="1"/>
      <c r="APD351" s="1"/>
      <c r="APE351" s="1"/>
      <c r="APF351" s="1"/>
      <c r="APG351" s="1"/>
      <c r="APH351" s="1"/>
      <c r="API351" s="1"/>
      <c r="APJ351" s="1"/>
      <c r="APK351" s="1"/>
      <c r="APL351" s="1"/>
      <c r="APM351" s="1"/>
      <c r="APN351" s="1"/>
      <c r="APO351" s="1"/>
      <c r="APP351" s="1"/>
      <c r="APQ351" s="1"/>
      <c r="APR351" s="1"/>
      <c r="APS351" s="1"/>
      <c r="APT351" s="1"/>
      <c r="APU351" s="1"/>
      <c r="APV351" s="1"/>
      <c r="APW351" s="1"/>
      <c r="APX351" s="1"/>
      <c r="APY351" s="1"/>
      <c r="APZ351" s="1"/>
      <c r="AQA351" s="1"/>
      <c r="AQB351" s="1"/>
      <c r="AQC351" s="1"/>
      <c r="AQD351" s="1"/>
      <c r="AQE351" s="1"/>
      <c r="AQF351" s="1"/>
      <c r="AQG351" s="121" t="s">
        <v>71</v>
      </c>
    </row>
    <row r="352" ht="17.25" customHeight="1">
      <c r="A352" s="1"/>
      <c r="B352" s="1"/>
      <c r="C352" s="1"/>
      <c r="D352" s="2"/>
      <c r="E352" s="2"/>
      <c r="F352" s="120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1"/>
      <c r="AMQ352" s="1"/>
      <c r="AMR352" s="1"/>
      <c r="AMS352" s="1"/>
      <c r="AMT352" s="1"/>
      <c r="AMU352" s="1"/>
      <c r="AMV352" s="1"/>
      <c r="AMW352" s="1"/>
      <c r="AMX352" s="1"/>
      <c r="AMY352" s="1"/>
      <c r="AMZ352" s="1"/>
      <c r="ANA352" s="1"/>
      <c r="ANB352" s="1"/>
      <c r="ANC352" s="1"/>
      <c r="AND352" s="1"/>
      <c r="ANE352" s="1"/>
      <c r="ANF352" s="1"/>
      <c r="ANG352" s="1"/>
      <c r="ANH352" s="1"/>
      <c r="ANI352" s="1"/>
      <c r="ANJ352" s="1"/>
      <c r="ANK352" s="1"/>
      <c r="ANL352" s="1"/>
      <c r="ANM352" s="1"/>
      <c r="ANN352" s="1"/>
      <c r="ANO352" s="1"/>
      <c r="ANP352" s="1"/>
      <c r="ANQ352" s="1"/>
      <c r="ANR352" s="1"/>
      <c r="ANS352" s="1"/>
      <c r="ANT352" s="1"/>
      <c r="ANU352" s="1"/>
      <c r="ANV352" s="1"/>
      <c r="ANW352" s="1"/>
      <c r="ANX352" s="1"/>
      <c r="ANY352" s="1"/>
      <c r="ANZ352" s="1"/>
      <c r="AOA352" s="1"/>
      <c r="AOB352" s="1"/>
      <c r="AOC352" s="1"/>
      <c r="AOD352" s="1"/>
      <c r="AOE352" s="1"/>
      <c r="AOF352" s="1"/>
      <c r="AOG352" s="1"/>
      <c r="AOH352" s="1"/>
      <c r="AOI352" s="1"/>
      <c r="AOJ352" s="1"/>
      <c r="AOK352" s="1"/>
      <c r="AOL352" s="1"/>
      <c r="AOM352" s="1"/>
      <c r="AON352" s="1"/>
      <c r="AOO352" s="1"/>
      <c r="AOP352" s="1"/>
      <c r="AOQ352" s="1"/>
      <c r="AOR352" s="1"/>
      <c r="AOS352" s="1"/>
      <c r="AOT352" s="1"/>
      <c r="AOU352" s="1"/>
      <c r="AOV352" s="1"/>
      <c r="AOW352" s="1"/>
      <c r="AOX352" s="1"/>
      <c r="AOY352" s="1"/>
      <c r="AOZ352" s="1"/>
      <c r="APA352" s="1"/>
      <c r="APB352" s="1"/>
      <c r="APC352" s="1"/>
      <c r="APD352" s="1"/>
      <c r="APE352" s="1"/>
      <c r="APF352" s="1"/>
      <c r="APG352" s="1"/>
      <c r="APH352" s="1"/>
      <c r="API352" s="1"/>
      <c r="APJ352" s="1"/>
      <c r="APK352" s="1"/>
      <c r="APL352" s="1"/>
      <c r="APM352" s="1"/>
      <c r="APN352" s="1"/>
      <c r="APO352" s="1"/>
      <c r="APP352" s="1"/>
      <c r="APQ352" s="1"/>
      <c r="APR352" s="1"/>
      <c r="APS352" s="1"/>
      <c r="APT352" s="1"/>
      <c r="APU352" s="1"/>
      <c r="APV352" s="1"/>
      <c r="APW352" s="1"/>
      <c r="APX352" s="1"/>
      <c r="APY352" s="1"/>
      <c r="APZ352" s="1"/>
      <c r="AQA352" s="1"/>
      <c r="AQB352" s="1"/>
      <c r="AQC352" s="1"/>
      <c r="AQD352" s="1"/>
      <c r="AQE352" s="1"/>
      <c r="AQF352" s="1"/>
      <c r="AQG352" s="121" t="s">
        <v>71</v>
      </c>
    </row>
    <row r="353" ht="17.25" customHeight="1">
      <c r="A353" s="1"/>
      <c r="B353" s="1"/>
      <c r="C353" s="1"/>
      <c r="D353" s="2"/>
      <c r="E353" s="2"/>
      <c r="F353" s="120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1"/>
      <c r="AMQ353" s="1"/>
      <c r="AMR353" s="1"/>
      <c r="AMS353" s="1"/>
      <c r="AMT353" s="1"/>
      <c r="AMU353" s="1"/>
      <c r="AMV353" s="1"/>
      <c r="AMW353" s="1"/>
      <c r="AMX353" s="1"/>
      <c r="AMY353" s="1"/>
      <c r="AMZ353" s="1"/>
      <c r="ANA353" s="1"/>
      <c r="ANB353" s="1"/>
      <c r="ANC353" s="1"/>
      <c r="AND353" s="1"/>
      <c r="ANE353" s="1"/>
      <c r="ANF353" s="1"/>
      <c r="ANG353" s="1"/>
      <c r="ANH353" s="1"/>
      <c r="ANI353" s="1"/>
      <c r="ANJ353" s="1"/>
      <c r="ANK353" s="1"/>
      <c r="ANL353" s="1"/>
      <c r="ANM353" s="1"/>
      <c r="ANN353" s="1"/>
      <c r="ANO353" s="1"/>
      <c r="ANP353" s="1"/>
      <c r="ANQ353" s="1"/>
      <c r="ANR353" s="1"/>
      <c r="ANS353" s="1"/>
      <c r="ANT353" s="1"/>
      <c r="ANU353" s="1"/>
      <c r="ANV353" s="1"/>
      <c r="ANW353" s="1"/>
      <c r="ANX353" s="1"/>
      <c r="ANY353" s="1"/>
      <c r="ANZ353" s="1"/>
      <c r="AOA353" s="1"/>
      <c r="AOB353" s="1"/>
      <c r="AOC353" s="1"/>
      <c r="AOD353" s="1"/>
      <c r="AOE353" s="1"/>
      <c r="AOF353" s="1"/>
      <c r="AOG353" s="1"/>
      <c r="AOH353" s="1"/>
      <c r="AOI353" s="1"/>
      <c r="AOJ353" s="1"/>
      <c r="AOK353" s="1"/>
      <c r="AOL353" s="1"/>
      <c r="AOM353" s="1"/>
      <c r="AON353" s="1"/>
      <c r="AOO353" s="1"/>
      <c r="AOP353" s="1"/>
      <c r="AOQ353" s="1"/>
      <c r="AOR353" s="1"/>
      <c r="AOS353" s="1"/>
      <c r="AOT353" s="1"/>
      <c r="AOU353" s="1"/>
      <c r="AOV353" s="1"/>
      <c r="AOW353" s="1"/>
      <c r="AOX353" s="1"/>
      <c r="AOY353" s="1"/>
      <c r="AOZ353" s="1"/>
      <c r="APA353" s="1"/>
      <c r="APB353" s="1"/>
      <c r="APC353" s="1"/>
      <c r="APD353" s="1"/>
      <c r="APE353" s="1"/>
      <c r="APF353" s="1"/>
      <c r="APG353" s="1"/>
      <c r="APH353" s="1"/>
      <c r="API353" s="1"/>
      <c r="APJ353" s="1"/>
      <c r="APK353" s="1"/>
      <c r="APL353" s="1"/>
      <c r="APM353" s="1"/>
      <c r="APN353" s="1"/>
      <c r="APO353" s="1"/>
      <c r="APP353" s="1"/>
      <c r="APQ353" s="1"/>
      <c r="APR353" s="1"/>
      <c r="APS353" s="1"/>
      <c r="APT353" s="1"/>
      <c r="APU353" s="1"/>
      <c r="APV353" s="1"/>
      <c r="APW353" s="1"/>
      <c r="APX353" s="1"/>
      <c r="APY353" s="1"/>
      <c r="APZ353" s="1"/>
      <c r="AQA353" s="1"/>
      <c r="AQB353" s="1"/>
      <c r="AQC353" s="1"/>
      <c r="AQD353" s="1"/>
      <c r="AQE353" s="1"/>
      <c r="AQF353" s="1"/>
      <c r="AQG353" s="121"/>
    </row>
    <row r="354" ht="17.25" customHeight="1">
      <c r="A354" s="1"/>
      <c r="B354" s="1"/>
      <c r="C354" s="1"/>
      <c r="D354" s="2"/>
      <c r="E354" s="2"/>
      <c r="F354" s="120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1"/>
      <c r="AMQ354" s="1"/>
      <c r="AMR354" s="1"/>
      <c r="AMS354" s="1"/>
      <c r="AMT354" s="1"/>
      <c r="AMU354" s="1"/>
      <c r="AMV354" s="1"/>
      <c r="AMW354" s="1"/>
      <c r="AMX354" s="1"/>
      <c r="AMY354" s="1"/>
      <c r="AMZ354" s="1"/>
      <c r="ANA354" s="1"/>
      <c r="ANB354" s="1"/>
      <c r="ANC354" s="1"/>
      <c r="AND354" s="1"/>
      <c r="ANE354" s="1"/>
      <c r="ANF354" s="1"/>
      <c r="ANG354" s="1"/>
      <c r="ANH354" s="1"/>
      <c r="ANI354" s="1"/>
      <c r="ANJ354" s="1"/>
      <c r="ANK354" s="1"/>
      <c r="ANL354" s="1"/>
      <c r="ANM354" s="1"/>
      <c r="ANN354" s="1"/>
      <c r="ANO354" s="1"/>
      <c r="ANP354" s="1"/>
      <c r="ANQ354" s="1"/>
      <c r="ANR354" s="1"/>
      <c r="ANS354" s="1"/>
      <c r="ANT354" s="1"/>
      <c r="ANU354" s="1"/>
      <c r="ANV354" s="1"/>
      <c r="ANW354" s="1"/>
      <c r="ANX354" s="1"/>
      <c r="ANY354" s="1"/>
      <c r="ANZ354" s="1"/>
      <c r="AOA354" s="1"/>
      <c r="AOB354" s="1"/>
      <c r="AOC354" s="1"/>
      <c r="AOD354" s="1"/>
      <c r="AOE354" s="1"/>
      <c r="AOF354" s="1"/>
      <c r="AOG354" s="1"/>
      <c r="AOH354" s="1"/>
      <c r="AOI354" s="1"/>
      <c r="AOJ354" s="1"/>
      <c r="AOK354" s="1"/>
      <c r="AOL354" s="1"/>
      <c r="AOM354" s="1"/>
      <c r="AON354" s="1"/>
      <c r="AOO354" s="1"/>
      <c r="AOP354" s="1"/>
      <c r="AOQ354" s="1"/>
      <c r="AOR354" s="1"/>
      <c r="AOS354" s="1"/>
      <c r="AOT354" s="1"/>
      <c r="AOU354" s="1"/>
      <c r="AOV354" s="1"/>
      <c r="AOW354" s="1"/>
      <c r="AOX354" s="1"/>
      <c r="AOY354" s="1"/>
      <c r="AOZ354" s="1"/>
      <c r="APA354" s="1"/>
      <c r="APB354" s="1"/>
      <c r="APC354" s="1"/>
      <c r="APD354" s="1"/>
      <c r="APE354" s="1"/>
      <c r="APF354" s="1"/>
      <c r="APG354" s="1"/>
      <c r="APH354" s="1"/>
      <c r="API354" s="1"/>
      <c r="APJ354" s="1"/>
      <c r="APK354" s="1"/>
      <c r="APL354" s="1"/>
      <c r="APM354" s="1"/>
      <c r="APN354" s="1"/>
      <c r="APO354" s="1"/>
      <c r="APP354" s="1"/>
      <c r="APQ354" s="1"/>
      <c r="APR354" s="1"/>
      <c r="APS354" s="1"/>
      <c r="APT354" s="1"/>
      <c r="APU354" s="1"/>
      <c r="APV354" s="1"/>
      <c r="APW354" s="1"/>
      <c r="APX354" s="1"/>
      <c r="APY354" s="1"/>
      <c r="APZ354" s="1"/>
      <c r="AQA354" s="1"/>
      <c r="AQB354" s="1"/>
      <c r="AQC354" s="1"/>
      <c r="AQD354" s="1"/>
      <c r="AQE354" s="1"/>
      <c r="AQF354" s="1"/>
      <c r="AQG354" s="121" t="s">
        <v>69</v>
      </c>
    </row>
    <row r="355" ht="17.25" customHeight="1">
      <c r="A355" s="1"/>
      <c r="B355" s="1"/>
      <c r="C355" s="1"/>
      <c r="D355" s="2"/>
      <c r="E355" s="2"/>
      <c r="F355" s="120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1"/>
      <c r="AMQ355" s="1"/>
      <c r="AMR355" s="1"/>
      <c r="AMS355" s="1"/>
      <c r="AMT355" s="1"/>
      <c r="AMU355" s="1"/>
      <c r="AMV355" s="1"/>
      <c r="AMW355" s="1"/>
      <c r="AMX355" s="1"/>
      <c r="AMY355" s="1"/>
      <c r="AMZ355" s="1"/>
      <c r="ANA355" s="1"/>
      <c r="ANB355" s="1"/>
      <c r="ANC355" s="1"/>
      <c r="AND355" s="1"/>
      <c r="ANE355" s="1"/>
      <c r="ANF355" s="1"/>
      <c r="ANG355" s="1"/>
      <c r="ANH355" s="1"/>
      <c r="ANI355" s="1"/>
      <c r="ANJ355" s="1"/>
      <c r="ANK355" s="1"/>
      <c r="ANL355" s="1"/>
      <c r="ANM355" s="1"/>
      <c r="ANN355" s="1"/>
      <c r="ANO355" s="1"/>
      <c r="ANP355" s="1"/>
      <c r="ANQ355" s="1"/>
      <c r="ANR355" s="1"/>
      <c r="ANS355" s="1"/>
      <c r="ANT355" s="1"/>
      <c r="ANU355" s="1"/>
      <c r="ANV355" s="1"/>
      <c r="ANW355" s="1"/>
      <c r="ANX355" s="1"/>
      <c r="ANY355" s="1"/>
      <c r="ANZ355" s="1"/>
      <c r="AOA355" s="1"/>
      <c r="AOB355" s="1"/>
      <c r="AOC355" s="1"/>
      <c r="AOD355" s="1"/>
      <c r="AOE355" s="1"/>
      <c r="AOF355" s="1"/>
      <c r="AOG355" s="1"/>
      <c r="AOH355" s="1"/>
      <c r="AOI355" s="1"/>
      <c r="AOJ355" s="1"/>
      <c r="AOK355" s="1"/>
      <c r="AOL355" s="1"/>
      <c r="AOM355" s="1"/>
      <c r="AON355" s="1"/>
      <c r="AOO355" s="1"/>
      <c r="AOP355" s="1"/>
      <c r="AOQ355" s="1"/>
      <c r="AOR355" s="1"/>
      <c r="AOS355" s="1"/>
      <c r="AOT355" s="1"/>
      <c r="AOU355" s="1"/>
      <c r="AOV355" s="1"/>
      <c r="AOW355" s="1"/>
      <c r="AOX355" s="1"/>
      <c r="AOY355" s="1"/>
      <c r="AOZ355" s="1"/>
      <c r="APA355" s="1"/>
      <c r="APB355" s="1"/>
      <c r="APC355" s="1"/>
      <c r="APD355" s="1"/>
      <c r="APE355" s="1"/>
      <c r="APF355" s="1"/>
      <c r="APG355" s="1"/>
      <c r="APH355" s="1"/>
      <c r="API355" s="1"/>
      <c r="APJ355" s="1"/>
      <c r="APK355" s="1"/>
      <c r="APL355" s="1"/>
      <c r="APM355" s="1"/>
      <c r="APN355" s="1"/>
      <c r="APO355" s="1"/>
      <c r="APP355" s="1"/>
      <c r="APQ355" s="1"/>
      <c r="APR355" s="1"/>
      <c r="APS355" s="1"/>
      <c r="APT355" s="1"/>
      <c r="APU355" s="1"/>
      <c r="APV355" s="1"/>
      <c r="APW355" s="1"/>
      <c r="APX355" s="1"/>
      <c r="APY355" s="1"/>
      <c r="APZ355" s="1"/>
      <c r="AQA355" s="1"/>
      <c r="AQB355" s="1"/>
      <c r="AQC355" s="1"/>
      <c r="AQD355" s="1"/>
      <c r="AQE355" s="1"/>
      <c r="AQF355" s="1"/>
      <c r="AQG355" s="121" t="s">
        <v>68</v>
      </c>
    </row>
    <row r="356" ht="17.25" customHeight="1">
      <c r="A356" s="1"/>
      <c r="B356" s="1"/>
      <c r="C356" s="1"/>
      <c r="D356" s="2"/>
      <c r="E356" s="2"/>
      <c r="F356" s="120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1"/>
      <c r="AMQ356" s="1"/>
      <c r="AMR356" s="1"/>
      <c r="AMS356" s="1"/>
      <c r="AMT356" s="1"/>
      <c r="AMU356" s="1"/>
      <c r="AMV356" s="1"/>
      <c r="AMW356" s="1"/>
      <c r="AMX356" s="1"/>
      <c r="AMY356" s="1"/>
      <c r="AMZ356" s="1"/>
      <c r="ANA356" s="1"/>
      <c r="ANB356" s="1"/>
      <c r="ANC356" s="1"/>
      <c r="AND356" s="1"/>
      <c r="ANE356" s="1"/>
      <c r="ANF356" s="1"/>
      <c r="ANG356" s="1"/>
      <c r="ANH356" s="1"/>
      <c r="ANI356" s="1"/>
      <c r="ANJ356" s="1"/>
      <c r="ANK356" s="1"/>
      <c r="ANL356" s="1"/>
      <c r="ANM356" s="1"/>
      <c r="ANN356" s="1"/>
      <c r="ANO356" s="1"/>
      <c r="ANP356" s="1"/>
      <c r="ANQ356" s="1"/>
      <c r="ANR356" s="1"/>
      <c r="ANS356" s="1"/>
      <c r="ANT356" s="1"/>
      <c r="ANU356" s="1"/>
      <c r="ANV356" s="1"/>
      <c r="ANW356" s="1"/>
      <c r="ANX356" s="1"/>
      <c r="ANY356" s="1"/>
      <c r="ANZ356" s="1"/>
      <c r="AOA356" s="1"/>
      <c r="AOB356" s="1"/>
      <c r="AOC356" s="1"/>
      <c r="AOD356" s="1"/>
      <c r="AOE356" s="1"/>
      <c r="AOF356" s="1"/>
      <c r="AOG356" s="1"/>
      <c r="AOH356" s="1"/>
      <c r="AOI356" s="1"/>
      <c r="AOJ356" s="1"/>
      <c r="AOK356" s="1"/>
      <c r="AOL356" s="1"/>
      <c r="AOM356" s="1"/>
      <c r="AON356" s="1"/>
      <c r="AOO356" s="1"/>
      <c r="AOP356" s="1"/>
      <c r="AOQ356" s="1"/>
      <c r="AOR356" s="1"/>
      <c r="AOS356" s="1"/>
      <c r="AOT356" s="1"/>
      <c r="AOU356" s="1"/>
      <c r="AOV356" s="1"/>
      <c r="AOW356" s="1"/>
      <c r="AOX356" s="1"/>
      <c r="AOY356" s="1"/>
      <c r="AOZ356" s="1"/>
      <c r="APA356" s="1"/>
      <c r="APB356" s="1"/>
      <c r="APC356" s="1"/>
      <c r="APD356" s="1"/>
      <c r="APE356" s="1"/>
      <c r="APF356" s="1"/>
      <c r="APG356" s="1"/>
      <c r="APH356" s="1"/>
      <c r="API356" s="1"/>
      <c r="APJ356" s="1"/>
      <c r="APK356" s="1"/>
      <c r="APL356" s="1"/>
      <c r="APM356" s="1"/>
      <c r="APN356" s="1"/>
      <c r="APO356" s="1"/>
      <c r="APP356" s="1"/>
      <c r="APQ356" s="1"/>
      <c r="APR356" s="1"/>
      <c r="APS356" s="1"/>
      <c r="APT356" s="1"/>
      <c r="APU356" s="1"/>
      <c r="APV356" s="1"/>
      <c r="APW356" s="1"/>
      <c r="APX356" s="1"/>
      <c r="APY356" s="1"/>
      <c r="APZ356" s="1"/>
      <c r="AQA356" s="1"/>
      <c r="AQB356" s="1"/>
      <c r="AQC356" s="1"/>
      <c r="AQD356" s="1"/>
      <c r="AQE356" s="1"/>
      <c r="AQF356" s="1"/>
      <c r="AQG356" s="121" t="s">
        <v>68</v>
      </c>
    </row>
    <row r="357" ht="17.25" customHeight="1">
      <c r="A357" s="1"/>
      <c r="B357" s="1"/>
      <c r="C357" s="1"/>
      <c r="D357" s="2"/>
      <c r="E357" s="2"/>
      <c r="F357" s="120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1"/>
      <c r="AMQ357" s="1"/>
      <c r="AMR357" s="1"/>
      <c r="AMS357" s="1"/>
      <c r="AMT357" s="1"/>
      <c r="AMU357" s="1"/>
      <c r="AMV357" s="1"/>
      <c r="AMW357" s="1"/>
      <c r="AMX357" s="1"/>
      <c r="AMY357" s="1"/>
      <c r="AMZ357" s="1"/>
      <c r="ANA357" s="1"/>
      <c r="ANB357" s="1"/>
      <c r="ANC357" s="1"/>
      <c r="AND357" s="1"/>
      <c r="ANE357" s="1"/>
      <c r="ANF357" s="1"/>
      <c r="ANG357" s="1"/>
      <c r="ANH357" s="1"/>
      <c r="ANI357" s="1"/>
      <c r="ANJ357" s="1"/>
      <c r="ANK357" s="1"/>
      <c r="ANL357" s="1"/>
      <c r="ANM357" s="1"/>
      <c r="ANN357" s="1"/>
      <c r="ANO357" s="1"/>
      <c r="ANP357" s="1"/>
      <c r="ANQ357" s="1"/>
      <c r="ANR357" s="1"/>
      <c r="ANS357" s="1"/>
      <c r="ANT357" s="1"/>
      <c r="ANU357" s="1"/>
      <c r="ANV357" s="1"/>
      <c r="ANW357" s="1"/>
      <c r="ANX357" s="1"/>
      <c r="ANY357" s="1"/>
      <c r="ANZ357" s="1"/>
      <c r="AOA357" s="1"/>
      <c r="AOB357" s="1"/>
      <c r="AOC357" s="1"/>
      <c r="AOD357" s="1"/>
      <c r="AOE357" s="1"/>
      <c r="AOF357" s="1"/>
      <c r="AOG357" s="1"/>
      <c r="AOH357" s="1"/>
      <c r="AOI357" s="1"/>
      <c r="AOJ357" s="1"/>
      <c r="AOK357" s="1"/>
      <c r="AOL357" s="1"/>
      <c r="AOM357" s="1"/>
      <c r="AON357" s="1"/>
      <c r="AOO357" s="1"/>
      <c r="AOP357" s="1"/>
      <c r="AOQ357" s="1"/>
      <c r="AOR357" s="1"/>
      <c r="AOS357" s="1"/>
      <c r="AOT357" s="1"/>
      <c r="AOU357" s="1"/>
      <c r="AOV357" s="1"/>
      <c r="AOW357" s="1"/>
      <c r="AOX357" s="1"/>
      <c r="AOY357" s="1"/>
      <c r="AOZ357" s="1"/>
      <c r="APA357" s="1"/>
      <c r="APB357" s="1"/>
      <c r="APC357" s="1"/>
      <c r="APD357" s="1"/>
      <c r="APE357" s="1"/>
      <c r="APF357" s="1"/>
      <c r="APG357" s="1"/>
      <c r="APH357" s="1"/>
      <c r="API357" s="1"/>
      <c r="APJ357" s="1"/>
      <c r="APK357" s="1"/>
      <c r="APL357" s="1"/>
      <c r="APM357" s="1"/>
      <c r="APN357" s="1"/>
      <c r="APO357" s="1"/>
      <c r="APP357" s="1"/>
      <c r="APQ357" s="1"/>
      <c r="APR357" s="1"/>
      <c r="APS357" s="1"/>
      <c r="APT357" s="1"/>
      <c r="APU357" s="1"/>
      <c r="APV357" s="1"/>
      <c r="APW357" s="1"/>
      <c r="APX357" s="1"/>
      <c r="APY357" s="1"/>
      <c r="APZ357" s="1"/>
      <c r="AQA357" s="1"/>
      <c r="AQB357" s="1"/>
      <c r="AQC357" s="1"/>
      <c r="AQD357" s="1"/>
      <c r="AQE357" s="1"/>
      <c r="AQF357" s="1"/>
      <c r="AQG357" s="121"/>
    </row>
    <row r="358" ht="17.25" customHeight="1">
      <c r="A358" s="1"/>
      <c r="B358" s="1"/>
      <c r="C358" s="1"/>
      <c r="D358" s="2"/>
      <c r="E358" s="2"/>
      <c r="F358" s="120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1"/>
      <c r="AMQ358" s="1"/>
      <c r="AMR358" s="1"/>
      <c r="AMS358" s="1"/>
      <c r="AMT358" s="1"/>
      <c r="AMU358" s="1"/>
      <c r="AMV358" s="1"/>
      <c r="AMW358" s="1"/>
      <c r="AMX358" s="1"/>
      <c r="AMY358" s="1"/>
      <c r="AMZ358" s="1"/>
      <c r="ANA358" s="1"/>
      <c r="ANB358" s="1"/>
      <c r="ANC358" s="1"/>
      <c r="AND358" s="1"/>
      <c r="ANE358" s="1"/>
      <c r="ANF358" s="1"/>
      <c r="ANG358" s="1"/>
      <c r="ANH358" s="1"/>
      <c r="ANI358" s="1"/>
      <c r="ANJ358" s="1"/>
      <c r="ANK358" s="1"/>
      <c r="ANL358" s="1"/>
      <c r="ANM358" s="1"/>
      <c r="ANN358" s="1"/>
      <c r="ANO358" s="1"/>
      <c r="ANP358" s="1"/>
      <c r="ANQ358" s="1"/>
      <c r="ANR358" s="1"/>
      <c r="ANS358" s="1"/>
      <c r="ANT358" s="1"/>
      <c r="ANU358" s="1"/>
      <c r="ANV358" s="1"/>
      <c r="ANW358" s="1"/>
      <c r="ANX358" s="1"/>
      <c r="ANY358" s="1"/>
      <c r="ANZ358" s="1"/>
      <c r="AOA358" s="1"/>
      <c r="AOB358" s="1"/>
      <c r="AOC358" s="1"/>
      <c r="AOD358" s="1"/>
      <c r="AOE358" s="1"/>
      <c r="AOF358" s="1"/>
      <c r="AOG358" s="1"/>
      <c r="AOH358" s="1"/>
      <c r="AOI358" s="1"/>
      <c r="AOJ358" s="1"/>
      <c r="AOK358" s="1"/>
      <c r="AOL358" s="1"/>
      <c r="AOM358" s="1"/>
      <c r="AON358" s="1"/>
      <c r="AOO358" s="1"/>
      <c r="AOP358" s="1"/>
      <c r="AOQ358" s="1"/>
      <c r="AOR358" s="1"/>
      <c r="AOS358" s="1"/>
      <c r="AOT358" s="1"/>
      <c r="AOU358" s="1"/>
      <c r="AOV358" s="1"/>
      <c r="AOW358" s="1"/>
      <c r="AOX358" s="1"/>
      <c r="AOY358" s="1"/>
      <c r="AOZ358" s="1"/>
      <c r="APA358" s="1"/>
      <c r="APB358" s="1"/>
      <c r="APC358" s="1"/>
      <c r="APD358" s="1"/>
      <c r="APE358" s="1"/>
      <c r="APF358" s="1"/>
      <c r="APG358" s="1"/>
      <c r="APH358" s="1"/>
      <c r="API358" s="1"/>
      <c r="APJ358" s="1"/>
      <c r="APK358" s="1"/>
      <c r="APL358" s="1"/>
      <c r="APM358" s="1"/>
      <c r="APN358" s="1"/>
      <c r="APO358" s="1"/>
      <c r="APP358" s="1"/>
      <c r="APQ358" s="1"/>
      <c r="APR358" s="1"/>
      <c r="APS358" s="1"/>
      <c r="APT358" s="1"/>
      <c r="APU358" s="1"/>
      <c r="APV358" s="1"/>
      <c r="APW358" s="1"/>
      <c r="APX358" s="1"/>
      <c r="APY358" s="1"/>
      <c r="APZ358" s="1"/>
      <c r="AQA358" s="1"/>
      <c r="AQB358" s="1"/>
      <c r="AQC358" s="1"/>
      <c r="AQD358" s="1"/>
      <c r="AQE358" s="1"/>
      <c r="AQF358" s="1"/>
      <c r="AQG358" s="121" t="s">
        <v>69</v>
      </c>
    </row>
    <row r="359" ht="17.25" customHeight="1">
      <c r="A359" s="1"/>
      <c r="B359" s="1"/>
      <c r="C359" s="1"/>
      <c r="D359" s="2"/>
      <c r="E359" s="2"/>
      <c r="F359" s="120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1"/>
      <c r="AMQ359" s="1"/>
      <c r="AMR359" s="1"/>
      <c r="AMS359" s="1"/>
      <c r="AMT359" s="1"/>
      <c r="AMU359" s="1"/>
      <c r="AMV359" s="1"/>
      <c r="AMW359" s="1"/>
      <c r="AMX359" s="1"/>
      <c r="AMY359" s="1"/>
      <c r="AMZ359" s="1"/>
      <c r="ANA359" s="1"/>
      <c r="ANB359" s="1"/>
      <c r="ANC359" s="1"/>
      <c r="AND359" s="1"/>
      <c r="ANE359" s="1"/>
      <c r="ANF359" s="1"/>
      <c r="ANG359" s="1"/>
      <c r="ANH359" s="1"/>
      <c r="ANI359" s="1"/>
      <c r="ANJ359" s="1"/>
      <c r="ANK359" s="1"/>
      <c r="ANL359" s="1"/>
      <c r="ANM359" s="1"/>
      <c r="ANN359" s="1"/>
      <c r="ANO359" s="1"/>
      <c r="ANP359" s="1"/>
      <c r="ANQ359" s="1"/>
      <c r="ANR359" s="1"/>
      <c r="ANS359" s="1"/>
      <c r="ANT359" s="1"/>
      <c r="ANU359" s="1"/>
      <c r="ANV359" s="1"/>
      <c r="ANW359" s="1"/>
      <c r="ANX359" s="1"/>
      <c r="ANY359" s="1"/>
      <c r="ANZ359" s="1"/>
      <c r="AOA359" s="1"/>
      <c r="AOB359" s="1"/>
      <c r="AOC359" s="1"/>
      <c r="AOD359" s="1"/>
      <c r="AOE359" s="1"/>
      <c r="AOF359" s="1"/>
      <c r="AOG359" s="1"/>
      <c r="AOH359" s="1"/>
      <c r="AOI359" s="1"/>
      <c r="AOJ359" s="1"/>
      <c r="AOK359" s="1"/>
      <c r="AOL359" s="1"/>
      <c r="AOM359" s="1"/>
      <c r="AON359" s="1"/>
      <c r="AOO359" s="1"/>
      <c r="AOP359" s="1"/>
      <c r="AOQ359" s="1"/>
      <c r="AOR359" s="1"/>
      <c r="AOS359" s="1"/>
      <c r="AOT359" s="1"/>
      <c r="AOU359" s="1"/>
      <c r="AOV359" s="1"/>
      <c r="AOW359" s="1"/>
      <c r="AOX359" s="1"/>
      <c r="AOY359" s="1"/>
      <c r="AOZ359" s="1"/>
      <c r="APA359" s="1"/>
      <c r="APB359" s="1"/>
      <c r="APC359" s="1"/>
      <c r="APD359" s="1"/>
      <c r="APE359" s="1"/>
      <c r="APF359" s="1"/>
      <c r="APG359" s="1"/>
      <c r="APH359" s="1"/>
      <c r="API359" s="1"/>
      <c r="APJ359" s="1"/>
      <c r="APK359" s="1"/>
      <c r="APL359" s="1"/>
      <c r="APM359" s="1"/>
      <c r="APN359" s="1"/>
      <c r="APO359" s="1"/>
      <c r="APP359" s="1"/>
      <c r="APQ359" s="1"/>
      <c r="APR359" s="1"/>
      <c r="APS359" s="1"/>
      <c r="APT359" s="1"/>
      <c r="APU359" s="1"/>
      <c r="APV359" s="1"/>
      <c r="APW359" s="1"/>
      <c r="APX359" s="1"/>
      <c r="APY359" s="1"/>
      <c r="APZ359" s="1"/>
      <c r="AQA359" s="1"/>
      <c r="AQB359" s="1"/>
      <c r="AQC359" s="1"/>
      <c r="AQD359" s="1"/>
      <c r="AQE359" s="1"/>
      <c r="AQF359" s="1"/>
      <c r="AQG359" s="121" t="s">
        <v>69</v>
      </c>
    </row>
    <row r="360" ht="17.25" customHeight="1">
      <c r="A360" s="1"/>
      <c r="B360" s="1"/>
      <c r="C360" s="1"/>
      <c r="D360" s="2"/>
      <c r="E360" s="2"/>
      <c r="F360" s="120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1"/>
      <c r="AMQ360" s="1"/>
      <c r="AMR360" s="1"/>
      <c r="AMS360" s="1"/>
      <c r="AMT360" s="1"/>
      <c r="AMU360" s="1"/>
      <c r="AMV360" s="1"/>
      <c r="AMW360" s="1"/>
      <c r="AMX360" s="1"/>
      <c r="AMY360" s="1"/>
      <c r="AMZ360" s="1"/>
      <c r="ANA360" s="1"/>
      <c r="ANB360" s="1"/>
      <c r="ANC360" s="1"/>
      <c r="AND360" s="1"/>
      <c r="ANE360" s="1"/>
      <c r="ANF360" s="1"/>
      <c r="ANG360" s="1"/>
      <c r="ANH360" s="1"/>
      <c r="ANI360" s="1"/>
      <c r="ANJ360" s="1"/>
      <c r="ANK360" s="1"/>
      <c r="ANL360" s="1"/>
      <c r="ANM360" s="1"/>
      <c r="ANN360" s="1"/>
      <c r="ANO360" s="1"/>
      <c r="ANP360" s="1"/>
      <c r="ANQ360" s="1"/>
      <c r="ANR360" s="1"/>
      <c r="ANS360" s="1"/>
      <c r="ANT360" s="1"/>
      <c r="ANU360" s="1"/>
      <c r="ANV360" s="1"/>
      <c r="ANW360" s="1"/>
      <c r="ANX360" s="1"/>
      <c r="ANY360" s="1"/>
      <c r="ANZ360" s="1"/>
      <c r="AOA360" s="1"/>
      <c r="AOB360" s="1"/>
      <c r="AOC360" s="1"/>
      <c r="AOD360" s="1"/>
      <c r="AOE360" s="1"/>
      <c r="AOF360" s="1"/>
      <c r="AOG360" s="1"/>
      <c r="AOH360" s="1"/>
      <c r="AOI360" s="1"/>
      <c r="AOJ360" s="1"/>
      <c r="AOK360" s="1"/>
      <c r="AOL360" s="1"/>
      <c r="AOM360" s="1"/>
      <c r="AON360" s="1"/>
      <c r="AOO360" s="1"/>
      <c r="AOP360" s="1"/>
      <c r="AOQ360" s="1"/>
      <c r="AOR360" s="1"/>
      <c r="AOS360" s="1"/>
      <c r="AOT360" s="1"/>
      <c r="AOU360" s="1"/>
      <c r="AOV360" s="1"/>
      <c r="AOW360" s="1"/>
      <c r="AOX360" s="1"/>
      <c r="AOY360" s="1"/>
      <c r="AOZ360" s="1"/>
      <c r="APA360" s="1"/>
      <c r="APB360" s="1"/>
      <c r="APC360" s="1"/>
      <c r="APD360" s="1"/>
      <c r="APE360" s="1"/>
      <c r="APF360" s="1"/>
      <c r="APG360" s="1"/>
      <c r="APH360" s="1"/>
      <c r="API360" s="1"/>
      <c r="APJ360" s="1"/>
      <c r="APK360" s="1"/>
      <c r="APL360" s="1"/>
      <c r="APM360" s="1"/>
      <c r="APN360" s="1"/>
      <c r="APO360" s="1"/>
      <c r="APP360" s="1"/>
      <c r="APQ360" s="1"/>
      <c r="APR360" s="1"/>
      <c r="APS360" s="1"/>
      <c r="APT360" s="1"/>
      <c r="APU360" s="1"/>
      <c r="APV360" s="1"/>
      <c r="APW360" s="1"/>
      <c r="APX360" s="1"/>
      <c r="APY360" s="1"/>
      <c r="APZ360" s="1"/>
      <c r="AQA360" s="1"/>
      <c r="AQB360" s="1"/>
      <c r="AQC360" s="1"/>
      <c r="AQD360" s="1"/>
      <c r="AQE360" s="1"/>
      <c r="AQF360" s="1"/>
      <c r="AQG360" s="121" t="s">
        <v>68</v>
      </c>
    </row>
    <row r="361" ht="17.25" customHeight="1">
      <c r="A361" s="1"/>
      <c r="B361" s="1"/>
      <c r="C361" s="1"/>
      <c r="D361" s="2"/>
      <c r="E361" s="2"/>
      <c r="F361" s="120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1"/>
      <c r="AMQ361" s="1"/>
      <c r="AMR361" s="1"/>
      <c r="AMS361" s="1"/>
      <c r="AMT361" s="1"/>
      <c r="AMU361" s="1"/>
      <c r="AMV361" s="1"/>
      <c r="AMW361" s="1"/>
      <c r="AMX361" s="1"/>
      <c r="AMY361" s="1"/>
      <c r="AMZ361" s="1"/>
      <c r="ANA361" s="1"/>
      <c r="ANB361" s="1"/>
      <c r="ANC361" s="1"/>
      <c r="AND361" s="1"/>
      <c r="ANE361" s="1"/>
      <c r="ANF361" s="1"/>
      <c r="ANG361" s="1"/>
      <c r="ANH361" s="1"/>
      <c r="ANI361" s="1"/>
      <c r="ANJ361" s="1"/>
      <c r="ANK361" s="1"/>
      <c r="ANL361" s="1"/>
      <c r="ANM361" s="1"/>
      <c r="ANN361" s="1"/>
      <c r="ANO361" s="1"/>
      <c r="ANP361" s="1"/>
      <c r="ANQ361" s="1"/>
      <c r="ANR361" s="1"/>
      <c r="ANS361" s="1"/>
      <c r="ANT361" s="1"/>
      <c r="ANU361" s="1"/>
      <c r="ANV361" s="1"/>
      <c r="ANW361" s="1"/>
      <c r="ANX361" s="1"/>
      <c r="ANY361" s="1"/>
      <c r="ANZ361" s="1"/>
      <c r="AOA361" s="1"/>
      <c r="AOB361" s="1"/>
      <c r="AOC361" s="1"/>
      <c r="AOD361" s="1"/>
      <c r="AOE361" s="1"/>
      <c r="AOF361" s="1"/>
      <c r="AOG361" s="1"/>
      <c r="AOH361" s="1"/>
      <c r="AOI361" s="1"/>
      <c r="AOJ361" s="1"/>
      <c r="AOK361" s="1"/>
      <c r="AOL361" s="1"/>
      <c r="AOM361" s="1"/>
      <c r="AON361" s="1"/>
      <c r="AOO361" s="1"/>
      <c r="AOP361" s="1"/>
      <c r="AOQ361" s="1"/>
      <c r="AOR361" s="1"/>
      <c r="AOS361" s="1"/>
      <c r="AOT361" s="1"/>
      <c r="AOU361" s="1"/>
      <c r="AOV361" s="1"/>
      <c r="AOW361" s="1"/>
      <c r="AOX361" s="1"/>
      <c r="AOY361" s="1"/>
      <c r="AOZ361" s="1"/>
      <c r="APA361" s="1"/>
      <c r="APB361" s="1"/>
      <c r="APC361" s="1"/>
      <c r="APD361" s="1"/>
      <c r="APE361" s="1"/>
      <c r="APF361" s="1"/>
      <c r="APG361" s="1"/>
      <c r="APH361" s="1"/>
      <c r="API361" s="1"/>
      <c r="APJ361" s="1"/>
      <c r="APK361" s="1"/>
      <c r="APL361" s="1"/>
      <c r="APM361" s="1"/>
      <c r="APN361" s="1"/>
      <c r="APO361" s="1"/>
      <c r="APP361" s="1"/>
      <c r="APQ361" s="1"/>
      <c r="APR361" s="1"/>
      <c r="APS361" s="1"/>
      <c r="APT361" s="1"/>
      <c r="APU361" s="1"/>
      <c r="APV361" s="1"/>
      <c r="APW361" s="1"/>
      <c r="APX361" s="1"/>
      <c r="APY361" s="1"/>
      <c r="APZ361" s="1"/>
      <c r="AQA361" s="1"/>
      <c r="AQB361" s="1"/>
      <c r="AQC361" s="1"/>
      <c r="AQD361" s="1"/>
      <c r="AQE361" s="1"/>
      <c r="AQF361" s="1"/>
      <c r="AQG361" s="121" t="s">
        <v>68</v>
      </c>
    </row>
    <row r="362" ht="17.25" customHeight="1">
      <c r="A362" s="1"/>
      <c r="B362" s="1"/>
      <c r="C362" s="1"/>
      <c r="D362" s="2"/>
      <c r="E362" s="2"/>
      <c r="F362" s="120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1"/>
      <c r="AMQ362" s="1"/>
      <c r="AMR362" s="1"/>
      <c r="AMS362" s="1"/>
      <c r="AMT362" s="1"/>
      <c r="AMU362" s="1"/>
      <c r="AMV362" s="1"/>
      <c r="AMW362" s="1"/>
      <c r="AMX362" s="1"/>
      <c r="AMY362" s="1"/>
      <c r="AMZ362" s="1"/>
      <c r="ANA362" s="1"/>
      <c r="ANB362" s="1"/>
      <c r="ANC362" s="1"/>
      <c r="AND362" s="1"/>
      <c r="ANE362" s="1"/>
      <c r="ANF362" s="1"/>
      <c r="ANG362" s="1"/>
      <c r="ANH362" s="1"/>
      <c r="ANI362" s="1"/>
      <c r="ANJ362" s="1"/>
      <c r="ANK362" s="1"/>
      <c r="ANL362" s="1"/>
      <c r="ANM362" s="1"/>
      <c r="ANN362" s="1"/>
      <c r="ANO362" s="1"/>
      <c r="ANP362" s="1"/>
      <c r="ANQ362" s="1"/>
      <c r="ANR362" s="1"/>
      <c r="ANS362" s="1"/>
      <c r="ANT362" s="1"/>
      <c r="ANU362" s="1"/>
      <c r="ANV362" s="1"/>
      <c r="ANW362" s="1"/>
      <c r="ANX362" s="1"/>
      <c r="ANY362" s="1"/>
      <c r="ANZ362" s="1"/>
      <c r="AOA362" s="1"/>
      <c r="AOB362" s="1"/>
      <c r="AOC362" s="1"/>
      <c r="AOD362" s="1"/>
      <c r="AOE362" s="1"/>
      <c r="AOF362" s="1"/>
      <c r="AOG362" s="1"/>
      <c r="AOH362" s="1"/>
      <c r="AOI362" s="1"/>
      <c r="AOJ362" s="1"/>
      <c r="AOK362" s="1"/>
      <c r="AOL362" s="1"/>
      <c r="AOM362" s="1"/>
      <c r="AON362" s="1"/>
      <c r="AOO362" s="1"/>
      <c r="AOP362" s="1"/>
      <c r="AOQ362" s="1"/>
      <c r="AOR362" s="1"/>
      <c r="AOS362" s="1"/>
      <c r="AOT362" s="1"/>
      <c r="AOU362" s="1"/>
      <c r="AOV362" s="1"/>
      <c r="AOW362" s="1"/>
      <c r="AOX362" s="1"/>
      <c r="AOY362" s="1"/>
      <c r="AOZ362" s="1"/>
      <c r="APA362" s="1"/>
      <c r="APB362" s="1"/>
      <c r="APC362" s="1"/>
      <c r="APD362" s="1"/>
      <c r="APE362" s="1"/>
      <c r="APF362" s="1"/>
      <c r="APG362" s="1"/>
      <c r="APH362" s="1"/>
      <c r="API362" s="1"/>
      <c r="APJ362" s="1"/>
      <c r="APK362" s="1"/>
      <c r="APL362" s="1"/>
      <c r="APM362" s="1"/>
      <c r="APN362" s="1"/>
      <c r="APO362" s="1"/>
      <c r="APP362" s="1"/>
      <c r="APQ362" s="1"/>
      <c r="APR362" s="1"/>
      <c r="APS362" s="1"/>
      <c r="APT362" s="1"/>
      <c r="APU362" s="1"/>
      <c r="APV362" s="1"/>
      <c r="APW362" s="1"/>
      <c r="APX362" s="1"/>
      <c r="APY362" s="1"/>
      <c r="APZ362" s="1"/>
      <c r="AQA362" s="1"/>
      <c r="AQB362" s="1"/>
      <c r="AQC362" s="1"/>
      <c r="AQD362" s="1"/>
      <c r="AQE362" s="1"/>
      <c r="AQF362" s="1"/>
      <c r="AQG362" s="121" t="s">
        <v>68</v>
      </c>
    </row>
    <row r="363" ht="17.25" customHeight="1">
      <c r="A363" s="1"/>
      <c r="B363" s="1"/>
      <c r="C363" s="1"/>
      <c r="D363" s="2"/>
      <c r="E363" s="2"/>
      <c r="F363" s="120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1"/>
      <c r="AMQ363" s="1"/>
      <c r="AMR363" s="1"/>
      <c r="AMS363" s="1"/>
      <c r="AMT363" s="1"/>
      <c r="AMU363" s="1"/>
      <c r="AMV363" s="1"/>
      <c r="AMW363" s="1"/>
      <c r="AMX363" s="1"/>
      <c r="AMY363" s="1"/>
      <c r="AMZ363" s="1"/>
      <c r="ANA363" s="1"/>
      <c r="ANB363" s="1"/>
      <c r="ANC363" s="1"/>
      <c r="AND363" s="1"/>
      <c r="ANE363" s="1"/>
      <c r="ANF363" s="1"/>
      <c r="ANG363" s="1"/>
      <c r="ANH363" s="1"/>
      <c r="ANI363" s="1"/>
      <c r="ANJ363" s="1"/>
      <c r="ANK363" s="1"/>
      <c r="ANL363" s="1"/>
      <c r="ANM363" s="1"/>
      <c r="ANN363" s="1"/>
      <c r="ANO363" s="1"/>
      <c r="ANP363" s="1"/>
      <c r="ANQ363" s="1"/>
      <c r="ANR363" s="1"/>
      <c r="ANS363" s="1"/>
      <c r="ANT363" s="1"/>
      <c r="ANU363" s="1"/>
      <c r="ANV363" s="1"/>
      <c r="ANW363" s="1"/>
      <c r="ANX363" s="1"/>
      <c r="ANY363" s="1"/>
      <c r="ANZ363" s="1"/>
      <c r="AOA363" s="1"/>
      <c r="AOB363" s="1"/>
      <c r="AOC363" s="1"/>
      <c r="AOD363" s="1"/>
      <c r="AOE363" s="1"/>
      <c r="AOF363" s="1"/>
      <c r="AOG363" s="1"/>
      <c r="AOH363" s="1"/>
      <c r="AOI363" s="1"/>
      <c r="AOJ363" s="1"/>
      <c r="AOK363" s="1"/>
      <c r="AOL363" s="1"/>
      <c r="AOM363" s="1"/>
      <c r="AON363" s="1"/>
      <c r="AOO363" s="1"/>
      <c r="AOP363" s="1"/>
      <c r="AOQ363" s="1"/>
      <c r="AOR363" s="1"/>
      <c r="AOS363" s="1"/>
      <c r="AOT363" s="1"/>
      <c r="AOU363" s="1"/>
      <c r="AOV363" s="1"/>
      <c r="AOW363" s="1"/>
      <c r="AOX363" s="1"/>
      <c r="AOY363" s="1"/>
      <c r="AOZ363" s="1"/>
      <c r="APA363" s="1"/>
      <c r="APB363" s="1"/>
      <c r="APC363" s="1"/>
      <c r="APD363" s="1"/>
      <c r="APE363" s="1"/>
      <c r="APF363" s="1"/>
      <c r="APG363" s="1"/>
      <c r="APH363" s="1"/>
      <c r="API363" s="1"/>
      <c r="APJ363" s="1"/>
      <c r="APK363" s="1"/>
      <c r="APL363" s="1"/>
      <c r="APM363" s="1"/>
      <c r="APN363" s="1"/>
      <c r="APO363" s="1"/>
      <c r="APP363" s="1"/>
      <c r="APQ363" s="1"/>
      <c r="APR363" s="1"/>
      <c r="APS363" s="1"/>
      <c r="APT363" s="1"/>
      <c r="APU363" s="1"/>
      <c r="APV363" s="1"/>
      <c r="APW363" s="1"/>
      <c r="APX363" s="1"/>
      <c r="APY363" s="1"/>
      <c r="APZ363" s="1"/>
      <c r="AQA363" s="1"/>
      <c r="AQB363" s="1"/>
      <c r="AQC363" s="1"/>
      <c r="AQD363" s="1"/>
      <c r="AQE363" s="1"/>
      <c r="AQF363" s="1"/>
      <c r="AQG363" s="121" t="s">
        <v>69</v>
      </c>
    </row>
    <row r="364" ht="17.25" customHeight="1">
      <c r="A364" s="1"/>
      <c r="B364" s="1"/>
      <c r="C364" s="1"/>
      <c r="D364" s="2"/>
      <c r="E364" s="2"/>
      <c r="F364" s="120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1"/>
      <c r="AMQ364" s="1"/>
      <c r="AMR364" s="1"/>
      <c r="AMS364" s="1"/>
      <c r="AMT364" s="1"/>
      <c r="AMU364" s="1"/>
      <c r="AMV364" s="1"/>
      <c r="AMW364" s="1"/>
      <c r="AMX364" s="1"/>
      <c r="AMY364" s="1"/>
      <c r="AMZ364" s="1"/>
      <c r="ANA364" s="1"/>
      <c r="ANB364" s="1"/>
      <c r="ANC364" s="1"/>
      <c r="AND364" s="1"/>
      <c r="ANE364" s="1"/>
      <c r="ANF364" s="1"/>
      <c r="ANG364" s="1"/>
      <c r="ANH364" s="1"/>
      <c r="ANI364" s="1"/>
      <c r="ANJ364" s="1"/>
      <c r="ANK364" s="1"/>
      <c r="ANL364" s="1"/>
      <c r="ANM364" s="1"/>
      <c r="ANN364" s="1"/>
      <c r="ANO364" s="1"/>
      <c r="ANP364" s="1"/>
      <c r="ANQ364" s="1"/>
      <c r="ANR364" s="1"/>
      <c r="ANS364" s="1"/>
      <c r="ANT364" s="1"/>
      <c r="ANU364" s="1"/>
      <c r="ANV364" s="1"/>
      <c r="ANW364" s="1"/>
      <c r="ANX364" s="1"/>
      <c r="ANY364" s="1"/>
      <c r="ANZ364" s="1"/>
      <c r="AOA364" s="1"/>
      <c r="AOB364" s="1"/>
      <c r="AOC364" s="1"/>
      <c r="AOD364" s="1"/>
      <c r="AOE364" s="1"/>
      <c r="AOF364" s="1"/>
      <c r="AOG364" s="1"/>
      <c r="AOH364" s="1"/>
      <c r="AOI364" s="1"/>
      <c r="AOJ364" s="1"/>
      <c r="AOK364" s="1"/>
      <c r="AOL364" s="1"/>
      <c r="AOM364" s="1"/>
      <c r="AON364" s="1"/>
      <c r="AOO364" s="1"/>
      <c r="AOP364" s="1"/>
      <c r="AOQ364" s="1"/>
      <c r="AOR364" s="1"/>
      <c r="AOS364" s="1"/>
      <c r="AOT364" s="1"/>
      <c r="AOU364" s="1"/>
      <c r="AOV364" s="1"/>
      <c r="AOW364" s="1"/>
      <c r="AOX364" s="1"/>
      <c r="AOY364" s="1"/>
      <c r="AOZ364" s="1"/>
      <c r="APA364" s="1"/>
      <c r="APB364" s="1"/>
      <c r="APC364" s="1"/>
      <c r="APD364" s="1"/>
      <c r="APE364" s="1"/>
      <c r="APF364" s="1"/>
      <c r="APG364" s="1"/>
      <c r="APH364" s="1"/>
      <c r="API364" s="1"/>
      <c r="APJ364" s="1"/>
      <c r="APK364" s="1"/>
      <c r="APL364" s="1"/>
      <c r="APM364" s="1"/>
      <c r="APN364" s="1"/>
      <c r="APO364" s="1"/>
      <c r="APP364" s="1"/>
      <c r="APQ364" s="1"/>
      <c r="APR364" s="1"/>
      <c r="APS364" s="1"/>
      <c r="APT364" s="1"/>
      <c r="APU364" s="1"/>
      <c r="APV364" s="1"/>
      <c r="APW364" s="1"/>
      <c r="APX364" s="1"/>
      <c r="APY364" s="1"/>
      <c r="APZ364" s="1"/>
      <c r="AQA364" s="1"/>
      <c r="AQB364" s="1"/>
      <c r="AQC364" s="1"/>
      <c r="AQD364" s="1"/>
      <c r="AQE364" s="1"/>
      <c r="AQF364" s="1"/>
      <c r="AQG364" s="121"/>
    </row>
    <row r="365" ht="17.25" customHeight="1">
      <c r="A365" s="1"/>
      <c r="B365" s="1"/>
      <c r="C365" s="1"/>
      <c r="D365" s="2"/>
      <c r="E365" s="2"/>
      <c r="F365" s="120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1"/>
      <c r="AMQ365" s="1"/>
      <c r="AMR365" s="1"/>
      <c r="AMS365" s="1"/>
      <c r="AMT365" s="1"/>
      <c r="AMU365" s="1"/>
      <c r="AMV365" s="1"/>
      <c r="AMW365" s="1"/>
      <c r="AMX365" s="1"/>
      <c r="AMY365" s="1"/>
      <c r="AMZ365" s="1"/>
      <c r="ANA365" s="1"/>
      <c r="ANB365" s="1"/>
      <c r="ANC365" s="1"/>
      <c r="AND365" s="1"/>
      <c r="ANE365" s="1"/>
      <c r="ANF365" s="1"/>
      <c r="ANG365" s="1"/>
      <c r="ANH365" s="1"/>
      <c r="ANI365" s="1"/>
      <c r="ANJ365" s="1"/>
      <c r="ANK365" s="1"/>
      <c r="ANL365" s="1"/>
      <c r="ANM365" s="1"/>
      <c r="ANN365" s="1"/>
      <c r="ANO365" s="1"/>
      <c r="ANP365" s="1"/>
      <c r="ANQ365" s="1"/>
      <c r="ANR365" s="1"/>
      <c r="ANS365" s="1"/>
      <c r="ANT365" s="1"/>
      <c r="ANU365" s="1"/>
      <c r="ANV365" s="1"/>
      <c r="ANW365" s="1"/>
      <c r="ANX365" s="1"/>
      <c r="ANY365" s="1"/>
      <c r="ANZ365" s="1"/>
      <c r="AOA365" s="1"/>
      <c r="AOB365" s="1"/>
      <c r="AOC365" s="1"/>
      <c r="AOD365" s="1"/>
      <c r="AOE365" s="1"/>
      <c r="AOF365" s="1"/>
      <c r="AOG365" s="1"/>
      <c r="AOH365" s="1"/>
      <c r="AOI365" s="1"/>
      <c r="AOJ365" s="1"/>
      <c r="AOK365" s="1"/>
      <c r="AOL365" s="1"/>
      <c r="AOM365" s="1"/>
      <c r="AON365" s="1"/>
      <c r="AOO365" s="1"/>
      <c r="AOP365" s="1"/>
      <c r="AOQ365" s="1"/>
      <c r="AOR365" s="1"/>
      <c r="AOS365" s="1"/>
      <c r="AOT365" s="1"/>
      <c r="AOU365" s="1"/>
      <c r="AOV365" s="1"/>
      <c r="AOW365" s="1"/>
      <c r="AOX365" s="1"/>
      <c r="AOY365" s="1"/>
      <c r="AOZ365" s="1"/>
      <c r="APA365" s="1"/>
      <c r="APB365" s="1"/>
      <c r="APC365" s="1"/>
      <c r="APD365" s="1"/>
      <c r="APE365" s="1"/>
      <c r="APF365" s="1"/>
      <c r="APG365" s="1"/>
      <c r="APH365" s="1"/>
      <c r="API365" s="1"/>
      <c r="APJ365" s="1"/>
      <c r="APK365" s="1"/>
      <c r="APL365" s="1"/>
      <c r="APM365" s="1"/>
      <c r="APN365" s="1"/>
      <c r="APO365" s="1"/>
      <c r="APP365" s="1"/>
      <c r="APQ365" s="1"/>
      <c r="APR365" s="1"/>
      <c r="APS365" s="1"/>
      <c r="APT365" s="1"/>
      <c r="APU365" s="1"/>
      <c r="APV365" s="1"/>
      <c r="APW365" s="1"/>
      <c r="APX365" s="1"/>
      <c r="APY365" s="1"/>
      <c r="APZ365" s="1"/>
      <c r="AQA365" s="1"/>
      <c r="AQB365" s="1"/>
      <c r="AQC365" s="1"/>
      <c r="AQD365" s="1"/>
      <c r="AQE365" s="1"/>
      <c r="AQF365" s="1"/>
      <c r="AQG365" s="121" t="s">
        <v>69</v>
      </c>
    </row>
    <row r="366" ht="17.25" customHeight="1">
      <c r="A366" s="1"/>
      <c r="B366" s="1"/>
      <c r="C366" s="1"/>
      <c r="D366" s="2"/>
      <c r="E366" s="2"/>
      <c r="F366" s="120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1"/>
      <c r="AMQ366" s="1"/>
      <c r="AMR366" s="1"/>
      <c r="AMS366" s="1"/>
      <c r="AMT366" s="1"/>
      <c r="AMU366" s="1"/>
      <c r="AMV366" s="1"/>
      <c r="AMW366" s="1"/>
      <c r="AMX366" s="1"/>
      <c r="AMY366" s="1"/>
      <c r="AMZ366" s="1"/>
      <c r="ANA366" s="1"/>
      <c r="ANB366" s="1"/>
      <c r="ANC366" s="1"/>
      <c r="AND366" s="1"/>
      <c r="ANE366" s="1"/>
      <c r="ANF366" s="1"/>
      <c r="ANG366" s="1"/>
      <c r="ANH366" s="1"/>
      <c r="ANI366" s="1"/>
      <c r="ANJ366" s="1"/>
      <c r="ANK366" s="1"/>
      <c r="ANL366" s="1"/>
      <c r="ANM366" s="1"/>
      <c r="ANN366" s="1"/>
      <c r="ANO366" s="1"/>
      <c r="ANP366" s="1"/>
      <c r="ANQ366" s="1"/>
      <c r="ANR366" s="1"/>
      <c r="ANS366" s="1"/>
      <c r="ANT366" s="1"/>
      <c r="ANU366" s="1"/>
      <c r="ANV366" s="1"/>
      <c r="ANW366" s="1"/>
      <c r="ANX366" s="1"/>
      <c r="ANY366" s="1"/>
      <c r="ANZ366" s="1"/>
      <c r="AOA366" s="1"/>
      <c r="AOB366" s="1"/>
      <c r="AOC366" s="1"/>
      <c r="AOD366" s="1"/>
      <c r="AOE366" s="1"/>
      <c r="AOF366" s="1"/>
      <c r="AOG366" s="1"/>
      <c r="AOH366" s="1"/>
      <c r="AOI366" s="1"/>
      <c r="AOJ366" s="1"/>
      <c r="AOK366" s="1"/>
      <c r="AOL366" s="1"/>
      <c r="AOM366" s="1"/>
      <c r="AON366" s="1"/>
      <c r="AOO366" s="1"/>
      <c r="AOP366" s="1"/>
      <c r="AOQ366" s="1"/>
      <c r="AOR366" s="1"/>
      <c r="AOS366" s="1"/>
      <c r="AOT366" s="1"/>
      <c r="AOU366" s="1"/>
      <c r="AOV366" s="1"/>
      <c r="AOW366" s="1"/>
      <c r="AOX366" s="1"/>
      <c r="AOY366" s="1"/>
      <c r="AOZ366" s="1"/>
      <c r="APA366" s="1"/>
      <c r="APB366" s="1"/>
      <c r="APC366" s="1"/>
      <c r="APD366" s="1"/>
      <c r="APE366" s="1"/>
      <c r="APF366" s="1"/>
      <c r="APG366" s="1"/>
      <c r="APH366" s="1"/>
      <c r="API366" s="1"/>
      <c r="APJ366" s="1"/>
      <c r="APK366" s="1"/>
      <c r="APL366" s="1"/>
      <c r="APM366" s="1"/>
      <c r="APN366" s="1"/>
      <c r="APO366" s="1"/>
      <c r="APP366" s="1"/>
      <c r="APQ366" s="1"/>
      <c r="APR366" s="1"/>
      <c r="APS366" s="1"/>
      <c r="APT366" s="1"/>
      <c r="APU366" s="1"/>
      <c r="APV366" s="1"/>
      <c r="APW366" s="1"/>
      <c r="APX366" s="1"/>
      <c r="APY366" s="1"/>
      <c r="APZ366" s="1"/>
      <c r="AQA366" s="1"/>
      <c r="AQB366" s="1"/>
      <c r="AQC366" s="1"/>
      <c r="AQD366" s="1"/>
      <c r="AQE366" s="1"/>
      <c r="AQF366" s="1"/>
      <c r="AQG366" s="121" t="s">
        <v>69</v>
      </c>
    </row>
    <row r="367" ht="17.25" customHeight="1">
      <c r="A367" s="1"/>
      <c r="B367" s="1"/>
      <c r="C367" s="1"/>
      <c r="D367" s="2"/>
      <c r="E367" s="2"/>
      <c r="F367" s="120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1"/>
      <c r="AMQ367" s="1"/>
      <c r="AMR367" s="1"/>
      <c r="AMS367" s="1"/>
      <c r="AMT367" s="1"/>
      <c r="AMU367" s="1"/>
      <c r="AMV367" s="1"/>
      <c r="AMW367" s="1"/>
      <c r="AMX367" s="1"/>
      <c r="AMY367" s="1"/>
      <c r="AMZ367" s="1"/>
      <c r="ANA367" s="1"/>
      <c r="ANB367" s="1"/>
      <c r="ANC367" s="1"/>
      <c r="AND367" s="1"/>
      <c r="ANE367" s="1"/>
      <c r="ANF367" s="1"/>
      <c r="ANG367" s="1"/>
      <c r="ANH367" s="1"/>
      <c r="ANI367" s="1"/>
      <c r="ANJ367" s="1"/>
      <c r="ANK367" s="1"/>
      <c r="ANL367" s="1"/>
      <c r="ANM367" s="1"/>
      <c r="ANN367" s="1"/>
      <c r="ANO367" s="1"/>
      <c r="ANP367" s="1"/>
      <c r="ANQ367" s="1"/>
      <c r="ANR367" s="1"/>
      <c r="ANS367" s="1"/>
      <c r="ANT367" s="1"/>
      <c r="ANU367" s="1"/>
      <c r="ANV367" s="1"/>
      <c r="ANW367" s="1"/>
      <c r="ANX367" s="1"/>
      <c r="ANY367" s="1"/>
      <c r="ANZ367" s="1"/>
      <c r="AOA367" s="1"/>
      <c r="AOB367" s="1"/>
      <c r="AOC367" s="1"/>
      <c r="AOD367" s="1"/>
      <c r="AOE367" s="1"/>
      <c r="AOF367" s="1"/>
      <c r="AOG367" s="1"/>
      <c r="AOH367" s="1"/>
      <c r="AOI367" s="1"/>
      <c r="AOJ367" s="1"/>
      <c r="AOK367" s="1"/>
      <c r="AOL367" s="1"/>
      <c r="AOM367" s="1"/>
      <c r="AON367" s="1"/>
      <c r="AOO367" s="1"/>
      <c r="AOP367" s="1"/>
      <c r="AOQ367" s="1"/>
      <c r="AOR367" s="1"/>
      <c r="AOS367" s="1"/>
      <c r="AOT367" s="1"/>
      <c r="AOU367" s="1"/>
      <c r="AOV367" s="1"/>
      <c r="AOW367" s="1"/>
      <c r="AOX367" s="1"/>
      <c r="AOY367" s="1"/>
      <c r="AOZ367" s="1"/>
      <c r="APA367" s="1"/>
      <c r="APB367" s="1"/>
      <c r="APC367" s="1"/>
      <c r="APD367" s="1"/>
      <c r="APE367" s="1"/>
      <c r="APF367" s="1"/>
      <c r="APG367" s="1"/>
      <c r="APH367" s="1"/>
      <c r="API367" s="1"/>
      <c r="APJ367" s="1"/>
      <c r="APK367" s="1"/>
      <c r="APL367" s="1"/>
      <c r="APM367" s="1"/>
      <c r="APN367" s="1"/>
      <c r="APO367" s="1"/>
      <c r="APP367" s="1"/>
      <c r="APQ367" s="1"/>
      <c r="APR367" s="1"/>
      <c r="APS367" s="1"/>
      <c r="APT367" s="1"/>
      <c r="APU367" s="1"/>
      <c r="APV367" s="1"/>
      <c r="APW367" s="1"/>
      <c r="APX367" s="1"/>
      <c r="APY367" s="1"/>
      <c r="APZ367" s="1"/>
      <c r="AQA367" s="1"/>
      <c r="AQB367" s="1"/>
      <c r="AQC367" s="1"/>
      <c r="AQD367" s="1"/>
      <c r="AQE367" s="1"/>
      <c r="AQF367" s="1"/>
      <c r="AQG367" s="121" t="s">
        <v>71</v>
      </c>
    </row>
    <row r="368" ht="17.25" customHeight="1">
      <c r="A368" s="1"/>
      <c r="B368" s="1"/>
      <c r="C368" s="1"/>
      <c r="D368" s="2"/>
      <c r="E368" s="2"/>
      <c r="F368" s="120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1"/>
      <c r="AMQ368" s="1"/>
      <c r="AMR368" s="1"/>
      <c r="AMS368" s="1"/>
      <c r="AMT368" s="1"/>
      <c r="AMU368" s="1"/>
      <c r="AMV368" s="1"/>
      <c r="AMW368" s="1"/>
      <c r="AMX368" s="1"/>
      <c r="AMY368" s="1"/>
      <c r="AMZ368" s="1"/>
      <c r="ANA368" s="1"/>
      <c r="ANB368" s="1"/>
      <c r="ANC368" s="1"/>
      <c r="AND368" s="1"/>
      <c r="ANE368" s="1"/>
      <c r="ANF368" s="1"/>
      <c r="ANG368" s="1"/>
      <c r="ANH368" s="1"/>
      <c r="ANI368" s="1"/>
      <c r="ANJ368" s="1"/>
      <c r="ANK368" s="1"/>
      <c r="ANL368" s="1"/>
      <c r="ANM368" s="1"/>
      <c r="ANN368" s="1"/>
      <c r="ANO368" s="1"/>
      <c r="ANP368" s="1"/>
      <c r="ANQ368" s="1"/>
      <c r="ANR368" s="1"/>
      <c r="ANS368" s="1"/>
      <c r="ANT368" s="1"/>
      <c r="ANU368" s="1"/>
      <c r="ANV368" s="1"/>
      <c r="ANW368" s="1"/>
      <c r="ANX368" s="1"/>
      <c r="ANY368" s="1"/>
      <c r="ANZ368" s="1"/>
      <c r="AOA368" s="1"/>
      <c r="AOB368" s="1"/>
      <c r="AOC368" s="1"/>
      <c r="AOD368" s="1"/>
      <c r="AOE368" s="1"/>
      <c r="AOF368" s="1"/>
      <c r="AOG368" s="1"/>
      <c r="AOH368" s="1"/>
      <c r="AOI368" s="1"/>
      <c r="AOJ368" s="1"/>
      <c r="AOK368" s="1"/>
      <c r="AOL368" s="1"/>
      <c r="AOM368" s="1"/>
      <c r="AON368" s="1"/>
      <c r="AOO368" s="1"/>
      <c r="AOP368" s="1"/>
      <c r="AOQ368" s="1"/>
      <c r="AOR368" s="1"/>
      <c r="AOS368" s="1"/>
      <c r="AOT368" s="1"/>
      <c r="AOU368" s="1"/>
      <c r="AOV368" s="1"/>
      <c r="AOW368" s="1"/>
      <c r="AOX368" s="1"/>
      <c r="AOY368" s="1"/>
      <c r="AOZ368" s="1"/>
      <c r="APA368" s="1"/>
      <c r="APB368" s="1"/>
      <c r="APC368" s="1"/>
      <c r="APD368" s="1"/>
      <c r="APE368" s="1"/>
      <c r="APF368" s="1"/>
      <c r="APG368" s="1"/>
      <c r="APH368" s="1"/>
      <c r="API368" s="1"/>
      <c r="APJ368" s="1"/>
      <c r="APK368" s="1"/>
      <c r="APL368" s="1"/>
      <c r="APM368" s="1"/>
      <c r="APN368" s="1"/>
      <c r="APO368" s="1"/>
      <c r="APP368" s="1"/>
      <c r="APQ368" s="1"/>
      <c r="APR368" s="1"/>
      <c r="APS368" s="1"/>
      <c r="APT368" s="1"/>
      <c r="APU368" s="1"/>
      <c r="APV368" s="1"/>
      <c r="APW368" s="1"/>
      <c r="APX368" s="1"/>
      <c r="APY368" s="1"/>
      <c r="APZ368" s="1"/>
      <c r="AQA368" s="1"/>
      <c r="AQB368" s="1"/>
      <c r="AQC368" s="1"/>
      <c r="AQD368" s="1"/>
      <c r="AQE368" s="1"/>
      <c r="AQF368" s="1"/>
      <c r="AQG368" s="121"/>
    </row>
    <row r="369" ht="17.25" customHeight="1">
      <c r="A369" s="1"/>
      <c r="B369" s="1"/>
      <c r="C369" s="1"/>
      <c r="D369" s="2"/>
      <c r="E369" s="2"/>
      <c r="F369" s="120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1"/>
      <c r="AMQ369" s="1"/>
      <c r="AMR369" s="1"/>
      <c r="AMS369" s="1"/>
      <c r="AMT369" s="1"/>
      <c r="AMU369" s="1"/>
      <c r="AMV369" s="1"/>
      <c r="AMW369" s="1"/>
      <c r="AMX369" s="1"/>
      <c r="AMY369" s="1"/>
      <c r="AMZ369" s="1"/>
      <c r="ANA369" s="1"/>
      <c r="ANB369" s="1"/>
      <c r="ANC369" s="1"/>
      <c r="AND369" s="1"/>
      <c r="ANE369" s="1"/>
      <c r="ANF369" s="1"/>
      <c r="ANG369" s="1"/>
      <c r="ANH369" s="1"/>
      <c r="ANI369" s="1"/>
      <c r="ANJ369" s="1"/>
      <c r="ANK369" s="1"/>
      <c r="ANL369" s="1"/>
      <c r="ANM369" s="1"/>
      <c r="ANN369" s="1"/>
      <c r="ANO369" s="1"/>
      <c r="ANP369" s="1"/>
      <c r="ANQ369" s="1"/>
      <c r="ANR369" s="1"/>
      <c r="ANS369" s="1"/>
      <c r="ANT369" s="1"/>
      <c r="ANU369" s="1"/>
      <c r="ANV369" s="1"/>
      <c r="ANW369" s="1"/>
      <c r="ANX369" s="1"/>
      <c r="ANY369" s="1"/>
      <c r="ANZ369" s="1"/>
      <c r="AOA369" s="1"/>
      <c r="AOB369" s="1"/>
      <c r="AOC369" s="1"/>
      <c r="AOD369" s="1"/>
      <c r="AOE369" s="1"/>
      <c r="AOF369" s="1"/>
      <c r="AOG369" s="1"/>
      <c r="AOH369" s="1"/>
      <c r="AOI369" s="1"/>
      <c r="AOJ369" s="1"/>
      <c r="AOK369" s="1"/>
      <c r="AOL369" s="1"/>
      <c r="AOM369" s="1"/>
      <c r="AON369" s="1"/>
      <c r="AOO369" s="1"/>
      <c r="AOP369" s="1"/>
      <c r="AOQ369" s="1"/>
      <c r="AOR369" s="1"/>
      <c r="AOS369" s="1"/>
      <c r="AOT369" s="1"/>
      <c r="AOU369" s="1"/>
      <c r="AOV369" s="1"/>
      <c r="AOW369" s="1"/>
      <c r="AOX369" s="1"/>
      <c r="AOY369" s="1"/>
      <c r="AOZ369" s="1"/>
      <c r="APA369" s="1"/>
      <c r="APB369" s="1"/>
      <c r="APC369" s="1"/>
      <c r="APD369" s="1"/>
      <c r="APE369" s="1"/>
      <c r="APF369" s="1"/>
      <c r="APG369" s="1"/>
      <c r="APH369" s="1"/>
      <c r="API369" s="1"/>
      <c r="APJ369" s="1"/>
      <c r="APK369" s="1"/>
      <c r="APL369" s="1"/>
      <c r="APM369" s="1"/>
      <c r="APN369" s="1"/>
      <c r="APO369" s="1"/>
      <c r="APP369" s="1"/>
      <c r="APQ369" s="1"/>
      <c r="APR369" s="1"/>
      <c r="APS369" s="1"/>
      <c r="APT369" s="1"/>
      <c r="APU369" s="1"/>
      <c r="APV369" s="1"/>
      <c r="APW369" s="1"/>
      <c r="APX369" s="1"/>
      <c r="APY369" s="1"/>
      <c r="APZ369" s="1"/>
      <c r="AQA369" s="1"/>
      <c r="AQB369" s="1"/>
      <c r="AQC369" s="1"/>
      <c r="AQD369" s="1"/>
      <c r="AQE369" s="1"/>
      <c r="AQF369" s="1"/>
      <c r="AQG369" s="121" t="s">
        <v>72</v>
      </c>
    </row>
    <row r="370" ht="17.25" customHeight="1">
      <c r="A370" s="1"/>
      <c r="B370" s="1"/>
      <c r="C370" s="1"/>
      <c r="D370" s="2"/>
      <c r="E370" s="2"/>
      <c r="F370" s="120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1"/>
      <c r="AMQ370" s="1"/>
      <c r="AMR370" s="1"/>
      <c r="AMS370" s="1"/>
      <c r="AMT370" s="1"/>
      <c r="AMU370" s="1"/>
      <c r="AMV370" s="1"/>
      <c r="AMW370" s="1"/>
      <c r="AMX370" s="1"/>
      <c r="AMY370" s="1"/>
      <c r="AMZ370" s="1"/>
      <c r="ANA370" s="1"/>
      <c r="ANB370" s="1"/>
      <c r="ANC370" s="1"/>
      <c r="AND370" s="1"/>
      <c r="ANE370" s="1"/>
      <c r="ANF370" s="1"/>
      <c r="ANG370" s="1"/>
      <c r="ANH370" s="1"/>
      <c r="ANI370" s="1"/>
      <c r="ANJ370" s="1"/>
      <c r="ANK370" s="1"/>
      <c r="ANL370" s="1"/>
      <c r="ANM370" s="1"/>
      <c r="ANN370" s="1"/>
      <c r="ANO370" s="1"/>
      <c r="ANP370" s="1"/>
      <c r="ANQ370" s="1"/>
      <c r="ANR370" s="1"/>
      <c r="ANS370" s="1"/>
      <c r="ANT370" s="1"/>
      <c r="ANU370" s="1"/>
      <c r="ANV370" s="1"/>
      <c r="ANW370" s="1"/>
      <c r="ANX370" s="1"/>
      <c r="ANY370" s="1"/>
      <c r="ANZ370" s="1"/>
      <c r="AOA370" s="1"/>
      <c r="AOB370" s="1"/>
      <c r="AOC370" s="1"/>
      <c r="AOD370" s="1"/>
      <c r="AOE370" s="1"/>
      <c r="AOF370" s="1"/>
      <c r="AOG370" s="1"/>
      <c r="AOH370" s="1"/>
      <c r="AOI370" s="1"/>
      <c r="AOJ370" s="1"/>
      <c r="AOK370" s="1"/>
      <c r="AOL370" s="1"/>
      <c r="AOM370" s="1"/>
      <c r="AON370" s="1"/>
      <c r="AOO370" s="1"/>
      <c r="AOP370" s="1"/>
      <c r="AOQ370" s="1"/>
      <c r="AOR370" s="1"/>
      <c r="AOS370" s="1"/>
      <c r="AOT370" s="1"/>
      <c r="AOU370" s="1"/>
      <c r="AOV370" s="1"/>
      <c r="AOW370" s="1"/>
      <c r="AOX370" s="1"/>
      <c r="AOY370" s="1"/>
      <c r="AOZ370" s="1"/>
      <c r="APA370" s="1"/>
      <c r="APB370" s="1"/>
      <c r="APC370" s="1"/>
      <c r="APD370" s="1"/>
      <c r="APE370" s="1"/>
      <c r="APF370" s="1"/>
      <c r="APG370" s="1"/>
      <c r="APH370" s="1"/>
      <c r="API370" s="1"/>
      <c r="APJ370" s="1"/>
      <c r="APK370" s="1"/>
      <c r="APL370" s="1"/>
      <c r="APM370" s="1"/>
      <c r="APN370" s="1"/>
      <c r="APO370" s="1"/>
      <c r="APP370" s="1"/>
      <c r="APQ370" s="1"/>
      <c r="APR370" s="1"/>
      <c r="APS370" s="1"/>
      <c r="APT370" s="1"/>
      <c r="APU370" s="1"/>
      <c r="APV370" s="1"/>
      <c r="APW370" s="1"/>
      <c r="APX370" s="1"/>
      <c r="APY370" s="1"/>
      <c r="APZ370" s="1"/>
      <c r="AQA370" s="1"/>
      <c r="AQB370" s="1"/>
      <c r="AQC370" s="1"/>
      <c r="AQD370" s="1"/>
      <c r="AQE370" s="1"/>
      <c r="AQF370" s="1"/>
      <c r="AQG370" s="121"/>
    </row>
    <row r="371" ht="17.25" customHeight="1">
      <c r="A371" s="1"/>
      <c r="B371" s="1"/>
      <c r="C371" s="1"/>
      <c r="D371" s="2"/>
      <c r="E371" s="2"/>
      <c r="F371" s="120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1"/>
      <c r="AMQ371" s="1"/>
      <c r="AMR371" s="1"/>
      <c r="AMS371" s="1"/>
      <c r="AMT371" s="1"/>
      <c r="AMU371" s="1"/>
      <c r="AMV371" s="1"/>
      <c r="AMW371" s="1"/>
      <c r="AMX371" s="1"/>
      <c r="AMY371" s="1"/>
      <c r="AMZ371" s="1"/>
      <c r="ANA371" s="1"/>
      <c r="ANB371" s="1"/>
      <c r="ANC371" s="1"/>
      <c r="AND371" s="1"/>
      <c r="ANE371" s="1"/>
      <c r="ANF371" s="1"/>
      <c r="ANG371" s="1"/>
      <c r="ANH371" s="1"/>
      <c r="ANI371" s="1"/>
      <c r="ANJ371" s="1"/>
      <c r="ANK371" s="1"/>
      <c r="ANL371" s="1"/>
      <c r="ANM371" s="1"/>
      <c r="ANN371" s="1"/>
      <c r="ANO371" s="1"/>
      <c r="ANP371" s="1"/>
      <c r="ANQ371" s="1"/>
      <c r="ANR371" s="1"/>
      <c r="ANS371" s="1"/>
      <c r="ANT371" s="1"/>
      <c r="ANU371" s="1"/>
      <c r="ANV371" s="1"/>
      <c r="ANW371" s="1"/>
      <c r="ANX371" s="1"/>
      <c r="ANY371" s="1"/>
      <c r="ANZ371" s="1"/>
      <c r="AOA371" s="1"/>
      <c r="AOB371" s="1"/>
      <c r="AOC371" s="1"/>
      <c r="AOD371" s="1"/>
      <c r="AOE371" s="1"/>
      <c r="AOF371" s="1"/>
      <c r="AOG371" s="1"/>
      <c r="AOH371" s="1"/>
      <c r="AOI371" s="1"/>
      <c r="AOJ371" s="1"/>
      <c r="AOK371" s="1"/>
      <c r="AOL371" s="1"/>
      <c r="AOM371" s="1"/>
      <c r="AON371" s="1"/>
      <c r="AOO371" s="1"/>
      <c r="AOP371" s="1"/>
      <c r="AOQ371" s="1"/>
      <c r="AOR371" s="1"/>
      <c r="AOS371" s="1"/>
      <c r="AOT371" s="1"/>
      <c r="AOU371" s="1"/>
      <c r="AOV371" s="1"/>
      <c r="AOW371" s="1"/>
      <c r="AOX371" s="1"/>
      <c r="AOY371" s="1"/>
      <c r="AOZ371" s="1"/>
      <c r="APA371" s="1"/>
      <c r="APB371" s="1"/>
      <c r="APC371" s="1"/>
      <c r="APD371" s="1"/>
      <c r="APE371" s="1"/>
      <c r="APF371" s="1"/>
      <c r="APG371" s="1"/>
      <c r="APH371" s="1"/>
      <c r="API371" s="1"/>
      <c r="APJ371" s="1"/>
      <c r="APK371" s="1"/>
      <c r="APL371" s="1"/>
      <c r="APM371" s="1"/>
      <c r="APN371" s="1"/>
      <c r="APO371" s="1"/>
      <c r="APP371" s="1"/>
      <c r="APQ371" s="1"/>
      <c r="APR371" s="1"/>
      <c r="APS371" s="1"/>
      <c r="APT371" s="1"/>
      <c r="APU371" s="1"/>
      <c r="APV371" s="1"/>
      <c r="APW371" s="1"/>
      <c r="APX371" s="1"/>
      <c r="APY371" s="1"/>
      <c r="APZ371" s="1"/>
      <c r="AQA371" s="1"/>
      <c r="AQB371" s="1"/>
      <c r="AQC371" s="1"/>
      <c r="AQD371" s="1"/>
      <c r="AQE371" s="1"/>
      <c r="AQF371" s="1"/>
      <c r="AQG371" s="121" t="s">
        <v>72</v>
      </c>
    </row>
    <row r="372" ht="17.25" customHeight="1">
      <c r="A372" s="1"/>
      <c r="B372" s="1"/>
      <c r="C372" s="1"/>
      <c r="D372" s="2"/>
      <c r="E372" s="2"/>
      <c r="F372" s="120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1"/>
      <c r="AMQ372" s="1"/>
      <c r="AMR372" s="1"/>
      <c r="AMS372" s="1"/>
      <c r="AMT372" s="1"/>
      <c r="AMU372" s="1"/>
      <c r="AMV372" s="1"/>
      <c r="AMW372" s="1"/>
      <c r="AMX372" s="1"/>
      <c r="AMY372" s="1"/>
      <c r="AMZ372" s="1"/>
      <c r="ANA372" s="1"/>
      <c r="ANB372" s="1"/>
      <c r="ANC372" s="1"/>
      <c r="AND372" s="1"/>
      <c r="ANE372" s="1"/>
      <c r="ANF372" s="1"/>
      <c r="ANG372" s="1"/>
      <c r="ANH372" s="1"/>
      <c r="ANI372" s="1"/>
      <c r="ANJ372" s="1"/>
      <c r="ANK372" s="1"/>
      <c r="ANL372" s="1"/>
      <c r="ANM372" s="1"/>
      <c r="ANN372" s="1"/>
      <c r="ANO372" s="1"/>
      <c r="ANP372" s="1"/>
      <c r="ANQ372" s="1"/>
      <c r="ANR372" s="1"/>
      <c r="ANS372" s="1"/>
      <c r="ANT372" s="1"/>
      <c r="ANU372" s="1"/>
      <c r="ANV372" s="1"/>
      <c r="ANW372" s="1"/>
      <c r="ANX372" s="1"/>
      <c r="ANY372" s="1"/>
      <c r="ANZ372" s="1"/>
      <c r="AOA372" s="1"/>
      <c r="AOB372" s="1"/>
      <c r="AOC372" s="1"/>
      <c r="AOD372" s="1"/>
      <c r="AOE372" s="1"/>
      <c r="AOF372" s="1"/>
      <c r="AOG372" s="1"/>
      <c r="AOH372" s="1"/>
      <c r="AOI372" s="1"/>
      <c r="AOJ372" s="1"/>
      <c r="AOK372" s="1"/>
      <c r="AOL372" s="1"/>
      <c r="AOM372" s="1"/>
      <c r="AON372" s="1"/>
      <c r="AOO372" s="1"/>
      <c r="AOP372" s="1"/>
      <c r="AOQ372" s="1"/>
      <c r="AOR372" s="1"/>
      <c r="AOS372" s="1"/>
      <c r="AOT372" s="1"/>
      <c r="AOU372" s="1"/>
      <c r="AOV372" s="1"/>
      <c r="AOW372" s="1"/>
      <c r="AOX372" s="1"/>
      <c r="AOY372" s="1"/>
      <c r="AOZ372" s="1"/>
      <c r="APA372" s="1"/>
      <c r="APB372" s="1"/>
      <c r="APC372" s="1"/>
      <c r="APD372" s="1"/>
      <c r="APE372" s="1"/>
      <c r="APF372" s="1"/>
      <c r="APG372" s="1"/>
      <c r="APH372" s="1"/>
      <c r="API372" s="1"/>
      <c r="APJ372" s="1"/>
      <c r="APK372" s="1"/>
      <c r="APL372" s="1"/>
      <c r="APM372" s="1"/>
      <c r="APN372" s="1"/>
      <c r="APO372" s="1"/>
      <c r="APP372" s="1"/>
      <c r="APQ372" s="1"/>
      <c r="APR372" s="1"/>
      <c r="APS372" s="1"/>
      <c r="APT372" s="1"/>
      <c r="APU372" s="1"/>
      <c r="APV372" s="1"/>
      <c r="APW372" s="1"/>
      <c r="APX372" s="1"/>
      <c r="APY372" s="1"/>
      <c r="APZ372" s="1"/>
      <c r="AQA372" s="1"/>
      <c r="AQB372" s="1"/>
      <c r="AQC372" s="1"/>
      <c r="AQD372" s="1"/>
      <c r="AQE372" s="1"/>
      <c r="AQF372" s="1"/>
      <c r="AQG372" s="121"/>
    </row>
    <row r="373" ht="17.25" customHeight="1">
      <c r="A373" s="1"/>
      <c r="B373" s="1"/>
      <c r="C373" s="1"/>
      <c r="D373" s="2"/>
      <c r="E373" s="2"/>
      <c r="F373" s="120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1"/>
      <c r="AMQ373" s="1"/>
      <c r="AMR373" s="1"/>
      <c r="AMS373" s="1"/>
      <c r="AMT373" s="1"/>
      <c r="AMU373" s="1"/>
      <c r="AMV373" s="1"/>
      <c r="AMW373" s="1"/>
      <c r="AMX373" s="1"/>
      <c r="AMY373" s="1"/>
      <c r="AMZ373" s="1"/>
      <c r="ANA373" s="1"/>
      <c r="ANB373" s="1"/>
      <c r="ANC373" s="1"/>
      <c r="AND373" s="1"/>
      <c r="ANE373" s="1"/>
      <c r="ANF373" s="1"/>
      <c r="ANG373" s="1"/>
      <c r="ANH373" s="1"/>
      <c r="ANI373" s="1"/>
      <c r="ANJ373" s="1"/>
      <c r="ANK373" s="1"/>
      <c r="ANL373" s="1"/>
      <c r="ANM373" s="1"/>
      <c r="ANN373" s="1"/>
      <c r="ANO373" s="1"/>
      <c r="ANP373" s="1"/>
      <c r="ANQ373" s="1"/>
      <c r="ANR373" s="1"/>
      <c r="ANS373" s="1"/>
      <c r="ANT373" s="1"/>
      <c r="ANU373" s="1"/>
      <c r="ANV373" s="1"/>
      <c r="ANW373" s="1"/>
      <c r="ANX373" s="1"/>
      <c r="ANY373" s="1"/>
      <c r="ANZ373" s="1"/>
      <c r="AOA373" s="1"/>
      <c r="AOB373" s="1"/>
      <c r="AOC373" s="1"/>
      <c r="AOD373" s="1"/>
      <c r="AOE373" s="1"/>
      <c r="AOF373" s="1"/>
      <c r="AOG373" s="1"/>
      <c r="AOH373" s="1"/>
      <c r="AOI373" s="1"/>
      <c r="AOJ373" s="1"/>
      <c r="AOK373" s="1"/>
      <c r="AOL373" s="1"/>
      <c r="AOM373" s="1"/>
      <c r="AON373" s="1"/>
      <c r="AOO373" s="1"/>
      <c r="AOP373" s="1"/>
      <c r="AOQ373" s="1"/>
      <c r="AOR373" s="1"/>
      <c r="AOS373" s="1"/>
      <c r="AOT373" s="1"/>
      <c r="AOU373" s="1"/>
      <c r="AOV373" s="1"/>
      <c r="AOW373" s="1"/>
      <c r="AOX373" s="1"/>
      <c r="AOY373" s="1"/>
      <c r="AOZ373" s="1"/>
      <c r="APA373" s="1"/>
      <c r="APB373" s="1"/>
      <c r="APC373" s="1"/>
      <c r="APD373" s="1"/>
      <c r="APE373" s="1"/>
      <c r="APF373" s="1"/>
      <c r="APG373" s="1"/>
      <c r="APH373" s="1"/>
      <c r="API373" s="1"/>
      <c r="APJ373" s="1"/>
      <c r="APK373" s="1"/>
      <c r="APL373" s="1"/>
      <c r="APM373" s="1"/>
      <c r="APN373" s="1"/>
      <c r="APO373" s="1"/>
      <c r="APP373" s="1"/>
      <c r="APQ373" s="1"/>
      <c r="APR373" s="1"/>
      <c r="APS373" s="1"/>
      <c r="APT373" s="1"/>
      <c r="APU373" s="1"/>
      <c r="APV373" s="1"/>
      <c r="APW373" s="1"/>
      <c r="APX373" s="1"/>
      <c r="APY373" s="1"/>
      <c r="APZ373" s="1"/>
      <c r="AQA373" s="1"/>
      <c r="AQB373" s="1"/>
      <c r="AQC373" s="1"/>
      <c r="AQD373" s="1"/>
      <c r="AQE373" s="1"/>
      <c r="AQF373" s="1"/>
      <c r="AQG373" s="121" t="s">
        <v>69</v>
      </c>
    </row>
    <row r="374" ht="17.25" customHeight="1">
      <c r="A374" s="1"/>
      <c r="B374" s="1"/>
      <c r="C374" s="1"/>
      <c r="D374" s="2"/>
      <c r="E374" s="2"/>
      <c r="F374" s="120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1"/>
      <c r="AMQ374" s="1"/>
      <c r="AMR374" s="1"/>
      <c r="AMS374" s="1"/>
      <c r="AMT374" s="1"/>
      <c r="AMU374" s="1"/>
      <c r="AMV374" s="1"/>
      <c r="AMW374" s="1"/>
      <c r="AMX374" s="1"/>
      <c r="AMY374" s="1"/>
      <c r="AMZ374" s="1"/>
      <c r="ANA374" s="1"/>
      <c r="ANB374" s="1"/>
      <c r="ANC374" s="1"/>
      <c r="AND374" s="1"/>
      <c r="ANE374" s="1"/>
      <c r="ANF374" s="1"/>
      <c r="ANG374" s="1"/>
      <c r="ANH374" s="1"/>
      <c r="ANI374" s="1"/>
      <c r="ANJ374" s="1"/>
      <c r="ANK374" s="1"/>
      <c r="ANL374" s="1"/>
      <c r="ANM374" s="1"/>
      <c r="ANN374" s="1"/>
      <c r="ANO374" s="1"/>
      <c r="ANP374" s="1"/>
      <c r="ANQ374" s="1"/>
      <c r="ANR374" s="1"/>
      <c r="ANS374" s="1"/>
      <c r="ANT374" s="1"/>
      <c r="ANU374" s="1"/>
      <c r="ANV374" s="1"/>
      <c r="ANW374" s="1"/>
      <c r="ANX374" s="1"/>
      <c r="ANY374" s="1"/>
      <c r="ANZ374" s="1"/>
      <c r="AOA374" s="1"/>
      <c r="AOB374" s="1"/>
      <c r="AOC374" s="1"/>
      <c r="AOD374" s="1"/>
      <c r="AOE374" s="1"/>
      <c r="AOF374" s="1"/>
      <c r="AOG374" s="1"/>
      <c r="AOH374" s="1"/>
      <c r="AOI374" s="1"/>
      <c r="AOJ374" s="1"/>
      <c r="AOK374" s="1"/>
      <c r="AOL374" s="1"/>
      <c r="AOM374" s="1"/>
      <c r="AON374" s="1"/>
      <c r="AOO374" s="1"/>
      <c r="AOP374" s="1"/>
      <c r="AOQ374" s="1"/>
      <c r="AOR374" s="1"/>
      <c r="AOS374" s="1"/>
      <c r="AOT374" s="1"/>
      <c r="AOU374" s="1"/>
      <c r="AOV374" s="1"/>
      <c r="AOW374" s="1"/>
      <c r="AOX374" s="1"/>
      <c r="AOY374" s="1"/>
      <c r="AOZ374" s="1"/>
      <c r="APA374" s="1"/>
      <c r="APB374" s="1"/>
      <c r="APC374" s="1"/>
      <c r="APD374" s="1"/>
      <c r="APE374" s="1"/>
      <c r="APF374" s="1"/>
      <c r="APG374" s="1"/>
      <c r="APH374" s="1"/>
      <c r="API374" s="1"/>
      <c r="APJ374" s="1"/>
      <c r="APK374" s="1"/>
      <c r="APL374" s="1"/>
      <c r="APM374" s="1"/>
      <c r="APN374" s="1"/>
      <c r="APO374" s="1"/>
      <c r="APP374" s="1"/>
      <c r="APQ374" s="1"/>
      <c r="APR374" s="1"/>
      <c r="APS374" s="1"/>
      <c r="APT374" s="1"/>
      <c r="APU374" s="1"/>
      <c r="APV374" s="1"/>
      <c r="APW374" s="1"/>
      <c r="APX374" s="1"/>
      <c r="APY374" s="1"/>
      <c r="APZ374" s="1"/>
      <c r="AQA374" s="1"/>
      <c r="AQB374" s="1"/>
      <c r="AQC374" s="1"/>
      <c r="AQD374" s="1"/>
      <c r="AQE374" s="1"/>
      <c r="AQF374" s="1"/>
      <c r="AQG374" s="121" t="s">
        <v>69</v>
      </c>
    </row>
    <row r="375" ht="17.25" customHeight="1">
      <c r="A375" s="1"/>
      <c r="B375" s="1"/>
      <c r="C375" s="1"/>
      <c r="D375" s="2"/>
      <c r="E375" s="2"/>
      <c r="F375" s="120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1"/>
      <c r="AMQ375" s="1"/>
      <c r="AMR375" s="1"/>
      <c r="AMS375" s="1"/>
      <c r="AMT375" s="1"/>
      <c r="AMU375" s="1"/>
      <c r="AMV375" s="1"/>
      <c r="AMW375" s="1"/>
      <c r="AMX375" s="1"/>
      <c r="AMY375" s="1"/>
      <c r="AMZ375" s="1"/>
      <c r="ANA375" s="1"/>
      <c r="ANB375" s="1"/>
      <c r="ANC375" s="1"/>
      <c r="AND375" s="1"/>
      <c r="ANE375" s="1"/>
      <c r="ANF375" s="1"/>
      <c r="ANG375" s="1"/>
      <c r="ANH375" s="1"/>
      <c r="ANI375" s="1"/>
      <c r="ANJ375" s="1"/>
      <c r="ANK375" s="1"/>
      <c r="ANL375" s="1"/>
      <c r="ANM375" s="1"/>
      <c r="ANN375" s="1"/>
      <c r="ANO375" s="1"/>
      <c r="ANP375" s="1"/>
      <c r="ANQ375" s="1"/>
      <c r="ANR375" s="1"/>
      <c r="ANS375" s="1"/>
      <c r="ANT375" s="1"/>
      <c r="ANU375" s="1"/>
      <c r="ANV375" s="1"/>
      <c r="ANW375" s="1"/>
      <c r="ANX375" s="1"/>
      <c r="ANY375" s="1"/>
      <c r="ANZ375" s="1"/>
      <c r="AOA375" s="1"/>
      <c r="AOB375" s="1"/>
      <c r="AOC375" s="1"/>
      <c r="AOD375" s="1"/>
      <c r="AOE375" s="1"/>
      <c r="AOF375" s="1"/>
      <c r="AOG375" s="1"/>
      <c r="AOH375" s="1"/>
      <c r="AOI375" s="1"/>
      <c r="AOJ375" s="1"/>
      <c r="AOK375" s="1"/>
      <c r="AOL375" s="1"/>
      <c r="AOM375" s="1"/>
      <c r="AON375" s="1"/>
      <c r="AOO375" s="1"/>
      <c r="AOP375" s="1"/>
      <c r="AOQ375" s="1"/>
      <c r="AOR375" s="1"/>
      <c r="AOS375" s="1"/>
      <c r="AOT375" s="1"/>
      <c r="AOU375" s="1"/>
      <c r="AOV375" s="1"/>
      <c r="AOW375" s="1"/>
      <c r="AOX375" s="1"/>
      <c r="AOY375" s="1"/>
      <c r="AOZ375" s="1"/>
      <c r="APA375" s="1"/>
      <c r="APB375" s="1"/>
      <c r="APC375" s="1"/>
      <c r="APD375" s="1"/>
      <c r="APE375" s="1"/>
      <c r="APF375" s="1"/>
      <c r="APG375" s="1"/>
      <c r="APH375" s="1"/>
      <c r="API375" s="1"/>
      <c r="APJ375" s="1"/>
      <c r="APK375" s="1"/>
      <c r="APL375" s="1"/>
      <c r="APM375" s="1"/>
      <c r="APN375" s="1"/>
      <c r="APO375" s="1"/>
      <c r="APP375" s="1"/>
      <c r="APQ375" s="1"/>
      <c r="APR375" s="1"/>
      <c r="APS375" s="1"/>
      <c r="APT375" s="1"/>
      <c r="APU375" s="1"/>
      <c r="APV375" s="1"/>
      <c r="APW375" s="1"/>
      <c r="APX375" s="1"/>
      <c r="APY375" s="1"/>
      <c r="APZ375" s="1"/>
      <c r="AQA375" s="1"/>
      <c r="AQB375" s="1"/>
      <c r="AQC375" s="1"/>
      <c r="AQD375" s="1"/>
      <c r="AQE375" s="1"/>
      <c r="AQF375" s="1"/>
      <c r="AQG375" s="121"/>
    </row>
    <row r="376" ht="17.25" customHeight="1">
      <c r="A376" s="1"/>
      <c r="B376" s="1"/>
      <c r="C376" s="1"/>
      <c r="D376" s="2"/>
      <c r="E376" s="2"/>
      <c r="F376" s="120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1"/>
      <c r="AMQ376" s="1"/>
      <c r="AMR376" s="1"/>
      <c r="AMS376" s="1"/>
      <c r="AMT376" s="1"/>
      <c r="AMU376" s="1"/>
      <c r="AMV376" s="1"/>
      <c r="AMW376" s="1"/>
      <c r="AMX376" s="1"/>
      <c r="AMY376" s="1"/>
      <c r="AMZ376" s="1"/>
      <c r="ANA376" s="1"/>
      <c r="ANB376" s="1"/>
      <c r="ANC376" s="1"/>
      <c r="AND376" s="1"/>
      <c r="ANE376" s="1"/>
      <c r="ANF376" s="1"/>
      <c r="ANG376" s="1"/>
      <c r="ANH376" s="1"/>
      <c r="ANI376" s="1"/>
      <c r="ANJ376" s="1"/>
      <c r="ANK376" s="1"/>
      <c r="ANL376" s="1"/>
      <c r="ANM376" s="1"/>
      <c r="ANN376" s="1"/>
      <c r="ANO376" s="1"/>
      <c r="ANP376" s="1"/>
      <c r="ANQ376" s="1"/>
      <c r="ANR376" s="1"/>
      <c r="ANS376" s="1"/>
      <c r="ANT376" s="1"/>
      <c r="ANU376" s="1"/>
      <c r="ANV376" s="1"/>
      <c r="ANW376" s="1"/>
      <c r="ANX376" s="1"/>
      <c r="ANY376" s="1"/>
      <c r="ANZ376" s="1"/>
      <c r="AOA376" s="1"/>
      <c r="AOB376" s="1"/>
      <c r="AOC376" s="1"/>
      <c r="AOD376" s="1"/>
      <c r="AOE376" s="1"/>
      <c r="AOF376" s="1"/>
      <c r="AOG376" s="1"/>
      <c r="AOH376" s="1"/>
      <c r="AOI376" s="1"/>
      <c r="AOJ376" s="1"/>
      <c r="AOK376" s="1"/>
      <c r="AOL376" s="1"/>
      <c r="AOM376" s="1"/>
      <c r="AON376" s="1"/>
      <c r="AOO376" s="1"/>
      <c r="AOP376" s="1"/>
      <c r="AOQ376" s="1"/>
      <c r="AOR376" s="1"/>
      <c r="AOS376" s="1"/>
      <c r="AOT376" s="1"/>
      <c r="AOU376" s="1"/>
      <c r="AOV376" s="1"/>
      <c r="AOW376" s="1"/>
      <c r="AOX376" s="1"/>
      <c r="AOY376" s="1"/>
      <c r="AOZ376" s="1"/>
      <c r="APA376" s="1"/>
      <c r="APB376" s="1"/>
      <c r="APC376" s="1"/>
      <c r="APD376" s="1"/>
      <c r="APE376" s="1"/>
      <c r="APF376" s="1"/>
      <c r="APG376" s="1"/>
      <c r="APH376" s="1"/>
      <c r="API376" s="1"/>
      <c r="APJ376" s="1"/>
      <c r="APK376" s="1"/>
      <c r="APL376" s="1"/>
      <c r="APM376" s="1"/>
      <c r="APN376" s="1"/>
      <c r="APO376" s="1"/>
      <c r="APP376" s="1"/>
      <c r="APQ376" s="1"/>
      <c r="APR376" s="1"/>
      <c r="APS376" s="1"/>
      <c r="APT376" s="1"/>
      <c r="APU376" s="1"/>
      <c r="APV376" s="1"/>
      <c r="APW376" s="1"/>
      <c r="APX376" s="1"/>
      <c r="APY376" s="1"/>
      <c r="APZ376" s="1"/>
      <c r="AQA376" s="1"/>
      <c r="AQB376" s="1"/>
      <c r="AQC376" s="1"/>
      <c r="AQD376" s="1"/>
      <c r="AQE376" s="1"/>
      <c r="AQF376" s="1"/>
      <c r="AQG376" s="121" t="s">
        <v>68</v>
      </c>
    </row>
    <row r="377" ht="17.25" customHeight="1">
      <c r="A377" s="1"/>
      <c r="B377" s="1"/>
      <c r="C377" s="1"/>
      <c r="D377" s="2"/>
      <c r="E377" s="2"/>
      <c r="F377" s="120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1"/>
      <c r="AMQ377" s="1"/>
      <c r="AMR377" s="1"/>
      <c r="AMS377" s="1"/>
      <c r="AMT377" s="1"/>
      <c r="AMU377" s="1"/>
      <c r="AMV377" s="1"/>
      <c r="AMW377" s="1"/>
      <c r="AMX377" s="1"/>
      <c r="AMY377" s="1"/>
      <c r="AMZ377" s="1"/>
      <c r="ANA377" s="1"/>
      <c r="ANB377" s="1"/>
      <c r="ANC377" s="1"/>
      <c r="AND377" s="1"/>
      <c r="ANE377" s="1"/>
      <c r="ANF377" s="1"/>
      <c r="ANG377" s="1"/>
      <c r="ANH377" s="1"/>
      <c r="ANI377" s="1"/>
      <c r="ANJ377" s="1"/>
      <c r="ANK377" s="1"/>
      <c r="ANL377" s="1"/>
      <c r="ANM377" s="1"/>
      <c r="ANN377" s="1"/>
      <c r="ANO377" s="1"/>
      <c r="ANP377" s="1"/>
      <c r="ANQ377" s="1"/>
      <c r="ANR377" s="1"/>
      <c r="ANS377" s="1"/>
      <c r="ANT377" s="1"/>
      <c r="ANU377" s="1"/>
      <c r="ANV377" s="1"/>
      <c r="ANW377" s="1"/>
      <c r="ANX377" s="1"/>
      <c r="ANY377" s="1"/>
      <c r="ANZ377" s="1"/>
      <c r="AOA377" s="1"/>
      <c r="AOB377" s="1"/>
      <c r="AOC377" s="1"/>
      <c r="AOD377" s="1"/>
      <c r="AOE377" s="1"/>
      <c r="AOF377" s="1"/>
      <c r="AOG377" s="1"/>
      <c r="AOH377" s="1"/>
      <c r="AOI377" s="1"/>
      <c r="AOJ377" s="1"/>
      <c r="AOK377" s="1"/>
      <c r="AOL377" s="1"/>
      <c r="AOM377" s="1"/>
      <c r="AON377" s="1"/>
      <c r="AOO377" s="1"/>
      <c r="AOP377" s="1"/>
      <c r="AOQ377" s="1"/>
      <c r="AOR377" s="1"/>
      <c r="AOS377" s="1"/>
      <c r="AOT377" s="1"/>
      <c r="AOU377" s="1"/>
      <c r="AOV377" s="1"/>
      <c r="AOW377" s="1"/>
      <c r="AOX377" s="1"/>
      <c r="AOY377" s="1"/>
      <c r="AOZ377" s="1"/>
      <c r="APA377" s="1"/>
      <c r="APB377" s="1"/>
      <c r="APC377" s="1"/>
      <c r="APD377" s="1"/>
      <c r="APE377" s="1"/>
      <c r="APF377" s="1"/>
      <c r="APG377" s="1"/>
      <c r="APH377" s="1"/>
      <c r="API377" s="1"/>
      <c r="APJ377" s="1"/>
      <c r="APK377" s="1"/>
      <c r="APL377" s="1"/>
      <c r="APM377" s="1"/>
      <c r="APN377" s="1"/>
      <c r="APO377" s="1"/>
      <c r="APP377" s="1"/>
      <c r="APQ377" s="1"/>
      <c r="APR377" s="1"/>
      <c r="APS377" s="1"/>
      <c r="APT377" s="1"/>
      <c r="APU377" s="1"/>
      <c r="APV377" s="1"/>
      <c r="APW377" s="1"/>
      <c r="APX377" s="1"/>
      <c r="APY377" s="1"/>
      <c r="APZ377" s="1"/>
      <c r="AQA377" s="1"/>
      <c r="AQB377" s="1"/>
      <c r="AQC377" s="1"/>
      <c r="AQD377" s="1"/>
      <c r="AQE377" s="1"/>
      <c r="AQF377" s="1"/>
      <c r="AQG377" s="121"/>
    </row>
    <row r="378" ht="17.25" customHeight="1">
      <c r="A378" s="1"/>
      <c r="B378" s="1"/>
      <c r="C378" s="1"/>
      <c r="D378" s="2"/>
      <c r="E378" s="2"/>
      <c r="F378" s="120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1"/>
      <c r="AMQ378" s="1"/>
      <c r="AMR378" s="1"/>
      <c r="AMS378" s="1"/>
      <c r="AMT378" s="1"/>
      <c r="AMU378" s="1"/>
      <c r="AMV378" s="1"/>
      <c r="AMW378" s="1"/>
      <c r="AMX378" s="1"/>
      <c r="AMY378" s="1"/>
      <c r="AMZ378" s="1"/>
      <c r="ANA378" s="1"/>
      <c r="ANB378" s="1"/>
      <c r="ANC378" s="1"/>
      <c r="AND378" s="1"/>
      <c r="ANE378" s="1"/>
      <c r="ANF378" s="1"/>
      <c r="ANG378" s="1"/>
      <c r="ANH378" s="1"/>
      <c r="ANI378" s="1"/>
      <c r="ANJ378" s="1"/>
      <c r="ANK378" s="1"/>
      <c r="ANL378" s="1"/>
      <c r="ANM378" s="1"/>
      <c r="ANN378" s="1"/>
      <c r="ANO378" s="1"/>
      <c r="ANP378" s="1"/>
      <c r="ANQ378" s="1"/>
      <c r="ANR378" s="1"/>
      <c r="ANS378" s="1"/>
      <c r="ANT378" s="1"/>
      <c r="ANU378" s="1"/>
      <c r="ANV378" s="1"/>
      <c r="ANW378" s="1"/>
      <c r="ANX378" s="1"/>
      <c r="ANY378" s="1"/>
      <c r="ANZ378" s="1"/>
      <c r="AOA378" s="1"/>
      <c r="AOB378" s="1"/>
      <c r="AOC378" s="1"/>
      <c r="AOD378" s="1"/>
      <c r="AOE378" s="1"/>
      <c r="AOF378" s="1"/>
      <c r="AOG378" s="1"/>
      <c r="AOH378" s="1"/>
      <c r="AOI378" s="1"/>
      <c r="AOJ378" s="1"/>
      <c r="AOK378" s="1"/>
      <c r="AOL378" s="1"/>
      <c r="AOM378" s="1"/>
      <c r="AON378" s="1"/>
      <c r="AOO378" s="1"/>
      <c r="AOP378" s="1"/>
      <c r="AOQ378" s="1"/>
      <c r="AOR378" s="1"/>
      <c r="AOS378" s="1"/>
      <c r="AOT378" s="1"/>
      <c r="AOU378" s="1"/>
      <c r="AOV378" s="1"/>
      <c r="AOW378" s="1"/>
      <c r="AOX378" s="1"/>
      <c r="AOY378" s="1"/>
      <c r="AOZ378" s="1"/>
      <c r="APA378" s="1"/>
      <c r="APB378" s="1"/>
      <c r="APC378" s="1"/>
      <c r="APD378" s="1"/>
      <c r="APE378" s="1"/>
      <c r="APF378" s="1"/>
      <c r="APG378" s="1"/>
      <c r="APH378" s="1"/>
      <c r="API378" s="1"/>
      <c r="APJ378" s="1"/>
      <c r="APK378" s="1"/>
      <c r="APL378" s="1"/>
      <c r="APM378" s="1"/>
      <c r="APN378" s="1"/>
      <c r="APO378" s="1"/>
      <c r="APP378" s="1"/>
      <c r="APQ378" s="1"/>
      <c r="APR378" s="1"/>
      <c r="APS378" s="1"/>
      <c r="APT378" s="1"/>
      <c r="APU378" s="1"/>
      <c r="APV378" s="1"/>
      <c r="APW378" s="1"/>
      <c r="APX378" s="1"/>
      <c r="APY378" s="1"/>
      <c r="APZ378" s="1"/>
      <c r="AQA378" s="1"/>
      <c r="AQB378" s="1"/>
      <c r="AQC378" s="1"/>
      <c r="AQD378" s="1"/>
      <c r="AQE378" s="1"/>
      <c r="AQF378" s="1"/>
      <c r="AQG378" s="121" t="s">
        <v>72</v>
      </c>
    </row>
    <row r="379" ht="17.25" customHeight="1">
      <c r="A379" s="1"/>
      <c r="B379" s="1"/>
      <c r="C379" s="1"/>
      <c r="D379" s="2"/>
      <c r="E379" s="2"/>
      <c r="F379" s="120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1"/>
      <c r="AOF379" s="1"/>
      <c r="AOG379" s="1"/>
      <c r="AOH379" s="1"/>
      <c r="AOI379" s="1"/>
      <c r="AOJ379" s="1"/>
      <c r="AOK379" s="1"/>
      <c r="AOL379" s="1"/>
      <c r="AOM379" s="1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21"/>
    </row>
    <row r="380" ht="17.25" customHeight="1">
      <c r="A380" s="1"/>
      <c r="B380" s="1"/>
      <c r="C380" s="1"/>
      <c r="D380" s="2"/>
      <c r="E380" s="2"/>
      <c r="F380" s="120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1"/>
      <c r="AMQ380" s="1"/>
      <c r="AMR380" s="1"/>
      <c r="AMS380" s="1"/>
      <c r="AMT380" s="1"/>
      <c r="AMU380" s="1"/>
      <c r="AMV380" s="1"/>
      <c r="AMW380" s="1"/>
      <c r="AMX380" s="1"/>
      <c r="AMY380" s="1"/>
      <c r="AMZ380" s="1"/>
      <c r="ANA380" s="1"/>
      <c r="ANB380" s="1"/>
      <c r="ANC380" s="1"/>
      <c r="AND380" s="1"/>
      <c r="ANE380" s="1"/>
      <c r="ANF380" s="1"/>
      <c r="ANG380" s="1"/>
      <c r="ANH380" s="1"/>
      <c r="ANI380" s="1"/>
      <c r="ANJ380" s="1"/>
      <c r="ANK380" s="1"/>
      <c r="ANL380" s="1"/>
      <c r="ANM380" s="1"/>
      <c r="ANN380" s="1"/>
      <c r="ANO380" s="1"/>
      <c r="ANP380" s="1"/>
      <c r="ANQ380" s="1"/>
      <c r="ANR380" s="1"/>
      <c r="ANS380" s="1"/>
      <c r="ANT380" s="1"/>
      <c r="ANU380" s="1"/>
      <c r="ANV380" s="1"/>
      <c r="ANW380" s="1"/>
      <c r="ANX380" s="1"/>
      <c r="ANY380" s="1"/>
      <c r="ANZ380" s="1"/>
      <c r="AOA380" s="1"/>
      <c r="AOB380" s="1"/>
      <c r="AOC380" s="1"/>
      <c r="AOD380" s="1"/>
      <c r="AOE380" s="1"/>
      <c r="AOF380" s="1"/>
      <c r="AOG380" s="1"/>
      <c r="AOH380" s="1"/>
      <c r="AOI380" s="1"/>
      <c r="AOJ380" s="1"/>
      <c r="AOK380" s="1"/>
      <c r="AOL380" s="1"/>
      <c r="AOM380" s="1"/>
      <c r="AON380" s="1"/>
      <c r="AOO380" s="1"/>
      <c r="AOP380" s="1"/>
      <c r="AOQ380" s="1"/>
      <c r="AOR380" s="1"/>
      <c r="AOS380" s="1"/>
      <c r="AOT380" s="1"/>
      <c r="AOU380" s="1"/>
      <c r="AOV380" s="1"/>
      <c r="AOW380" s="1"/>
      <c r="AOX380" s="1"/>
      <c r="AOY380" s="1"/>
      <c r="AOZ380" s="1"/>
      <c r="APA380" s="1"/>
      <c r="APB380" s="1"/>
      <c r="APC380" s="1"/>
      <c r="APD380" s="1"/>
      <c r="APE380" s="1"/>
      <c r="APF380" s="1"/>
      <c r="APG380" s="1"/>
      <c r="APH380" s="1"/>
      <c r="API380" s="1"/>
      <c r="APJ380" s="1"/>
      <c r="APK380" s="1"/>
      <c r="APL380" s="1"/>
      <c r="APM380" s="1"/>
      <c r="APN380" s="1"/>
      <c r="APO380" s="1"/>
      <c r="APP380" s="1"/>
      <c r="APQ380" s="1"/>
      <c r="APR380" s="1"/>
      <c r="APS380" s="1"/>
      <c r="APT380" s="1"/>
      <c r="APU380" s="1"/>
      <c r="APV380" s="1"/>
      <c r="APW380" s="1"/>
      <c r="APX380" s="1"/>
      <c r="APY380" s="1"/>
      <c r="APZ380" s="1"/>
      <c r="AQA380" s="1"/>
      <c r="AQB380" s="1"/>
      <c r="AQC380" s="1"/>
      <c r="AQD380" s="1"/>
      <c r="AQE380" s="1"/>
      <c r="AQF380" s="1"/>
      <c r="AQG380" s="121" t="s">
        <v>71</v>
      </c>
    </row>
    <row r="381" ht="17.25" customHeight="1">
      <c r="A381" s="1"/>
      <c r="B381" s="1"/>
      <c r="C381" s="1"/>
      <c r="D381" s="2"/>
      <c r="E381" s="2"/>
      <c r="F381" s="120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1"/>
      <c r="AMQ381" s="1"/>
      <c r="AMR381" s="1"/>
      <c r="AMS381" s="1"/>
      <c r="AMT381" s="1"/>
      <c r="AMU381" s="1"/>
      <c r="AMV381" s="1"/>
      <c r="AMW381" s="1"/>
      <c r="AMX381" s="1"/>
      <c r="AMY381" s="1"/>
      <c r="AMZ381" s="1"/>
      <c r="ANA381" s="1"/>
      <c r="ANB381" s="1"/>
      <c r="ANC381" s="1"/>
      <c r="AND381" s="1"/>
      <c r="ANE381" s="1"/>
      <c r="ANF381" s="1"/>
      <c r="ANG381" s="1"/>
      <c r="ANH381" s="1"/>
      <c r="ANI381" s="1"/>
      <c r="ANJ381" s="1"/>
      <c r="ANK381" s="1"/>
      <c r="ANL381" s="1"/>
      <c r="ANM381" s="1"/>
      <c r="ANN381" s="1"/>
      <c r="ANO381" s="1"/>
      <c r="ANP381" s="1"/>
      <c r="ANQ381" s="1"/>
      <c r="ANR381" s="1"/>
      <c r="ANS381" s="1"/>
      <c r="ANT381" s="1"/>
      <c r="ANU381" s="1"/>
      <c r="ANV381" s="1"/>
      <c r="ANW381" s="1"/>
      <c r="ANX381" s="1"/>
      <c r="ANY381" s="1"/>
      <c r="ANZ381" s="1"/>
      <c r="AOA381" s="1"/>
      <c r="AOB381" s="1"/>
      <c r="AOC381" s="1"/>
      <c r="AOD381" s="1"/>
      <c r="AOE381" s="1"/>
      <c r="AOF381" s="1"/>
      <c r="AOG381" s="1"/>
      <c r="AOH381" s="1"/>
      <c r="AOI381" s="1"/>
      <c r="AOJ381" s="1"/>
      <c r="AOK381" s="1"/>
      <c r="AOL381" s="1"/>
      <c r="AOM381" s="1"/>
      <c r="AON381" s="1"/>
      <c r="AOO381" s="1"/>
      <c r="AOP381" s="1"/>
      <c r="AOQ381" s="1"/>
      <c r="AOR381" s="1"/>
      <c r="AOS381" s="1"/>
      <c r="AOT381" s="1"/>
      <c r="AOU381" s="1"/>
      <c r="AOV381" s="1"/>
      <c r="AOW381" s="1"/>
      <c r="AOX381" s="1"/>
      <c r="AOY381" s="1"/>
      <c r="AOZ381" s="1"/>
      <c r="APA381" s="1"/>
      <c r="APB381" s="1"/>
      <c r="APC381" s="1"/>
      <c r="APD381" s="1"/>
      <c r="APE381" s="1"/>
      <c r="APF381" s="1"/>
      <c r="APG381" s="1"/>
      <c r="APH381" s="1"/>
      <c r="API381" s="1"/>
      <c r="APJ381" s="1"/>
      <c r="APK381" s="1"/>
      <c r="APL381" s="1"/>
      <c r="APM381" s="1"/>
      <c r="APN381" s="1"/>
      <c r="APO381" s="1"/>
      <c r="APP381" s="1"/>
      <c r="APQ381" s="1"/>
      <c r="APR381" s="1"/>
      <c r="APS381" s="1"/>
      <c r="APT381" s="1"/>
      <c r="APU381" s="1"/>
      <c r="APV381" s="1"/>
      <c r="APW381" s="1"/>
      <c r="APX381" s="1"/>
      <c r="APY381" s="1"/>
      <c r="APZ381" s="1"/>
      <c r="AQA381" s="1"/>
      <c r="AQB381" s="1"/>
      <c r="AQC381" s="1"/>
      <c r="AQD381" s="1"/>
      <c r="AQE381" s="1"/>
      <c r="AQF381" s="1"/>
      <c r="AQG381" s="121" t="s">
        <v>71</v>
      </c>
    </row>
    <row r="382" ht="17.25" customHeight="1">
      <c r="A382" s="1"/>
      <c r="B382" s="1"/>
      <c r="C382" s="1"/>
      <c r="D382" s="2"/>
      <c r="E382" s="2"/>
      <c r="F382" s="120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1"/>
      <c r="AMQ382" s="1"/>
      <c r="AMR382" s="1"/>
      <c r="AMS382" s="1"/>
      <c r="AMT382" s="1"/>
      <c r="AMU382" s="1"/>
      <c r="AMV382" s="1"/>
      <c r="AMW382" s="1"/>
      <c r="AMX382" s="1"/>
      <c r="AMY382" s="1"/>
      <c r="AMZ382" s="1"/>
      <c r="ANA382" s="1"/>
      <c r="ANB382" s="1"/>
      <c r="ANC382" s="1"/>
      <c r="AND382" s="1"/>
      <c r="ANE382" s="1"/>
      <c r="ANF382" s="1"/>
      <c r="ANG382" s="1"/>
      <c r="ANH382" s="1"/>
      <c r="ANI382" s="1"/>
      <c r="ANJ382" s="1"/>
      <c r="ANK382" s="1"/>
      <c r="ANL382" s="1"/>
      <c r="ANM382" s="1"/>
      <c r="ANN382" s="1"/>
      <c r="ANO382" s="1"/>
      <c r="ANP382" s="1"/>
      <c r="ANQ382" s="1"/>
      <c r="ANR382" s="1"/>
      <c r="ANS382" s="1"/>
      <c r="ANT382" s="1"/>
      <c r="ANU382" s="1"/>
      <c r="ANV382" s="1"/>
      <c r="ANW382" s="1"/>
      <c r="ANX382" s="1"/>
      <c r="ANY382" s="1"/>
      <c r="ANZ382" s="1"/>
      <c r="AOA382" s="1"/>
      <c r="AOB382" s="1"/>
      <c r="AOC382" s="1"/>
      <c r="AOD382" s="1"/>
      <c r="AOE382" s="1"/>
      <c r="AOF382" s="1"/>
      <c r="AOG382" s="1"/>
      <c r="AOH382" s="1"/>
      <c r="AOI382" s="1"/>
      <c r="AOJ382" s="1"/>
      <c r="AOK382" s="1"/>
      <c r="AOL382" s="1"/>
      <c r="AOM382" s="1"/>
      <c r="AON382" s="1"/>
      <c r="AOO382" s="1"/>
      <c r="AOP382" s="1"/>
      <c r="AOQ382" s="1"/>
      <c r="AOR382" s="1"/>
      <c r="AOS382" s="1"/>
      <c r="AOT382" s="1"/>
      <c r="AOU382" s="1"/>
      <c r="AOV382" s="1"/>
      <c r="AOW382" s="1"/>
      <c r="AOX382" s="1"/>
      <c r="AOY382" s="1"/>
      <c r="AOZ382" s="1"/>
      <c r="APA382" s="1"/>
      <c r="APB382" s="1"/>
      <c r="APC382" s="1"/>
      <c r="APD382" s="1"/>
      <c r="APE382" s="1"/>
      <c r="APF382" s="1"/>
      <c r="APG382" s="1"/>
      <c r="APH382" s="1"/>
      <c r="API382" s="1"/>
      <c r="APJ382" s="1"/>
      <c r="APK382" s="1"/>
      <c r="APL382" s="1"/>
      <c r="APM382" s="1"/>
      <c r="APN382" s="1"/>
      <c r="APO382" s="1"/>
      <c r="APP382" s="1"/>
      <c r="APQ382" s="1"/>
      <c r="APR382" s="1"/>
      <c r="APS382" s="1"/>
      <c r="APT382" s="1"/>
      <c r="APU382" s="1"/>
      <c r="APV382" s="1"/>
      <c r="APW382" s="1"/>
      <c r="APX382" s="1"/>
      <c r="APY382" s="1"/>
      <c r="APZ382" s="1"/>
      <c r="AQA382" s="1"/>
      <c r="AQB382" s="1"/>
      <c r="AQC382" s="1"/>
      <c r="AQD382" s="1"/>
      <c r="AQE382" s="1"/>
      <c r="AQF382" s="1"/>
      <c r="AQG382" s="122" t="s">
        <v>72</v>
      </c>
    </row>
    <row r="383" ht="17.25" customHeight="1">
      <c r="A383" s="1"/>
      <c r="B383" s="1"/>
      <c r="C383" s="1"/>
      <c r="D383" s="2"/>
      <c r="E383" s="2"/>
      <c r="F383" s="120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1"/>
      <c r="AMQ383" s="1"/>
      <c r="AMR383" s="1"/>
      <c r="AMS383" s="1"/>
      <c r="AMT383" s="1"/>
      <c r="AMU383" s="1"/>
      <c r="AMV383" s="1"/>
      <c r="AMW383" s="1"/>
      <c r="AMX383" s="1"/>
      <c r="AMY383" s="1"/>
      <c r="AMZ383" s="1"/>
      <c r="ANA383" s="1"/>
      <c r="ANB383" s="1"/>
      <c r="ANC383" s="1"/>
      <c r="AND383" s="1"/>
      <c r="ANE383" s="1"/>
      <c r="ANF383" s="1"/>
      <c r="ANG383" s="1"/>
      <c r="ANH383" s="1"/>
      <c r="ANI383" s="1"/>
      <c r="ANJ383" s="1"/>
      <c r="ANK383" s="1"/>
      <c r="ANL383" s="1"/>
      <c r="ANM383" s="1"/>
      <c r="ANN383" s="1"/>
      <c r="ANO383" s="1"/>
      <c r="ANP383" s="1"/>
      <c r="ANQ383" s="1"/>
      <c r="ANR383" s="1"/>
      <c r="ANS383" s="1"/>
      <c r="ANT383" s="1"/>
      <c r="ANU383" s="1"/>
      <c r="ANV383" s="1"/>
      <c r="ANW383" s="1"/>
      <c r="ANX383" s="1"/>
      <c r="ANY383" s="1"/>
      <c r="ANZ383" s="1"/>
      <c r="AOA383" s="1"/>
      <c r="AOB383" s="1"/>
      <c r="AOC383" s="1"/>
      <c r="AOD383" s="1"/>
      <c r="AOE383" s="1"/>
      <c r="AOF383" s="1"/>
      <c r="AOG383" s="1"/>
      <c r="AOH383" s="1"/>
      <c r="AOI383" s="1"/>
      <c r="AOJ383" s="1"/>
      <c r="AOK383" s="1"/>
      <c r="AOL383" s="1"/>
      <c r="AOM383" s="1"/>
      <c r="AON383" s="1"/>
      <c r="AOO383" s="1"/>
      <c r="AOP383" s="1"/>
      <c r="AOQ383" s="1"/>
      <c r="AOR383" s="1"/>
      <c r="AOS383" s="1"/>
      <c r="AOT383" s="1"/>
      <c r="AOU383" s="1"/>
      <c r="AOV383" s="1"/>
      <c r="AOW383" s="1"/>
      <c r="AOX383" s="1"/>
      <c r="AOY383" s="1"/>
      <c r="AOZ383" s="1"/>
      <c r="APA383" s="1"/>
      <c r="APB383" s="1"/>
      <c r="APC383" s="1"/>
      <c r="APD383" s="1"/>
      <c r="APE383" s="1"/>
      <c r="APF383" s="1"/>
      <c r="APG383" s="1"/>
      <c r="APH383" s="1"/>
      <c r="API383" s="1"/>
      <c r="APJ383" s="1"/>
      <c r="APK383" s="1"/>
      <c r="APL383" s="1"/>
      <c r="APM383" s="1"/>
      <c r="APN383" s="1"/>
      <c r="APO383" s="1"/>
      <c r="APP383" s="1"/>
      <c r="APQ383" s="1"/>
      <c r="APR383" s="1"/>
      <c r="APS383" s="1"/>
      <c r="APT383" s="1"/>
      <c r="APU383" s="1"/>
      <c r="APV383" s="1"/>
      <c r="APW383" s="1"/>
      <c r="APX383" s="1"/>
      <c r="APY383" s="1"/>
      <c r="APZ383" s="1"/>
      <c r="AQA383" s="1"/>
      <c r="AQB383" s="1"/>
      <c r="AQC383" s="1"/>
      <c r="AQD383" s="1"/>
      <c r="AQE383" s="1"/>
      <c r="AQF383" s="1"/>
      <c r="AQG383" s="123" t="s">
        <v>68</v>
      </c>
    </row>
    <row r="384" ht="17.25" customHeight="1">
      <c r="A384" s="1"/>
      <c r="B384" s="1"/>
      <c r="C384" s="1"/>
      <c r="D384" s="2"/>
      <c r="E384" s="2"/>
      <c r="F384" s="120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1"/>
      <c r="AMQ384" s="1"/>
      <c r="AMR384" s="1"/>
      <c r="AMS384" s="1"/>
      <c r="AMT384" s="1"/>
      <c r="AMU384" s="1"/>
      <c r="AMV384" s="1"/>
      <c r="AMW384" s="1"/>
      <c r="AMX384" s="1"/>
      <c r="AMY384" s="1"/>
      <c r="AMZ384" s="1"/>
      <c r="ANA384" s="1"/>
      <c r="ANB384" s="1"/>
      <c r="ANC384" s="1"/>
      <c r="AND384" s="1"/>
      <c r="ANE384" s="1"/>
      <c r="ANF384" s="1"/>
      <c r="ANG384" s="1"/>
      <c r="ANH384" s="1"/>
      <c r="ANI384" s="1"/>
      <c r="ANJ384" s="1"/>
      <c r="ANK384" s="1"/>
      <c r="ANL384" s="1"/>
      <c r="ANM384" s="1"/>
      <c r="ANN384" s="1"/>
      <c r="ANO384" s="1"/>
      <c r="ANP384" s="1"/>
      <c r="ANQ384" s="1"/>
      <c r="ANR384" s="1"/>
      <c r="ANS384" s="1"/>
      <c r="ANT384" s="1"/>
      <c r="ANU384" s="1"/>
      <c r="ANV384" s="1"/>
      <c r="ANW384" s="1"/>
      <c r="ANX384" s="1"/>
      <c r="ANY384" s="1"/>
      <c r="ANZ384" s="1"/>
      <c r="AOA384" s="1"/>
      <c r="AOB384" s="1"/>
      <c r="AOC384" s="1"/>
      <c r="AOD384" s="1"/>
      <c r="AOE384" s="1"/>
      <c r="AOF384" s="1"/>
      <c r="AOG384" s="1"/>
      <c r="AOH384" s="1"/>
      <c r="AOI384" s="1"/>
      <c r="AOJ384" s="1"/>
      <c r="AOK384" s="1"/>
      <c r="AOL384" s="1"/>
      <c r="AOM384" s="1"/>
      <c r="AON384" s="1"/>
      <c r="AOO384" s="1"/>
      <c r="AOP384" s="1"/>
      <c r="AOQ384" s="1"/>
      <c r="AOR384" s="1"/>
      <c r="AOS384" s="1"/>
      <c r="AOT384" s="1"/>
      <c r="AOU384" s="1"/>
      <c r="AOV384" s="1"/>
      <c r="AOW384" s="1"/>
      <c r="AOX384" s="1"/>
      <c r="AOY384" s="1"/>
      <c r="AOZ384" s="1"/>
      <c r="APA384" s="1"/>
      <c r="APB384" s="1"/>
      <c r="APC384" s="1"/>
      <c r="APD384" s="1"/>
      <c r="APE384" s="1"/>
      <c r="APF384" s="1"/>
      <c r="APG384" s="1"/>
      <c r="APH384" s="1"/>
      <c r="API384" s="1"/>
      <c r="APJ384" s="1"/>
      <c r="APK384" s="1"/>
      <c r="APL384" s="1"/>
      <c r="APM384" s="1"/>
      <c r="APN384" s="1"/>
      <c r="APO384" s="1"/>
      <c r="APP384" s="1"/>
      <c r="APQ384" s="1"/>
      <c r="APR384" s="1"/>
      <c r="APS384" s="1"/>
      <c r="APT384" s="1"/>
      <c r="APU384" s="1"/>
      <c r="APV384" s="1"/>
      <c r="APW384" s="1"/>
      <c r="APX384" s="1"/>
      <c r="APY384" s="1"/>
      <c r="APZ384" s="1"/>
      <c r="AQA384" s="1"/>
      <c r="AQB384" s="1"/>
      <c r="AQC384" s="1"/>
      <c r="AQD384" s="1"/>
      <c r="AQE384" s="1"/>
      <c r="AQF384" s="1"/>
      <c r="AQG384" s="122" t="s">
        <v>69</v>
      </c>
    </row>
    <row r="385" ht="17.25" customHeight="1">
      <c r="A385" s="1"/>
      <c r="B385" s="1"/>
      <c r="C385" s="1"/>
      <c r="D385" s="2"/>
      <c r="E385" s="2"/>
      <c r="F385" s="120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  <c r="AMP385" s="1"/>
      <c r="AMQ385" s="1"/>
      <c r="AMR385" s="1"/>
      <c r="AMS385" s="1"/>
      <c r="AMT385" s="1"/>
      <c r="AMU385" s="1"/>
      <c r="AMV385" s="1"/>
      <c r="AMW385" s="1"/>
      <c r="AMX385" s="1"/>
      <c r="AMY385" s="1"/>
      <c r="AMZ385" s="1"/>
      <c r="ANA385" s="1"/>
      <c r="ANB385" s="1"/>
      <c r="ANC385" s="1"/>
      <c r="AND385" s="1"/>
      <c r="ANE385" s="1"/>
      <c r="ANF385" s="1"/>
      <c r="ANG385" s="1"/>
      <c r="ANH385" s="1"/>
      <c r="ANI385" s="1"/>
      <c r="ANJ385" s="1"/>
      <c r="ANK385" s="1"/>
      <c r="ANL385" s="1"/>
      <c r="ANM385" s="1"/>
      <c r="ANN385" s="1"/>
      <c r="ANO385" s="1"/>
      <c r="ANP385" s="1"/>
      <c r="ANQ385" s="1"/>
      <c r="ANR385" s="1"/>
      <c r="ANS385" s="1"/>
      <c r="ANT385" s="1"/>
      <c r="ANU385" s="1"/>
      <c r="ANV385" s="1"/>
      <c r="ANW385" s="1"/>
      <c r="ANX385" s="1"/>
      <c r="ANY385" s="1"/>
      <c r="ANZ385" s="1"/>
      <c r="AOA385" s="1"/>
      <c r="AOB385" s="1"/>
      <c r="AOC385" s="1"/>
      <c r="AOD385" s="1"/>
      <c r="AOE385" s="1"/>
      <c r="AOF385" s="1"/>
      <c r="AOG385" s="1"/>
      <c r="AOH385" s="1"/>
      <c r="AOI385" s="1"/>
      <c r="AOJ385" s="1"/>
      <c r="AOK385" s="1"/>
      <c r="AOL385" s="1"/>
      <c r="AOM385" s="1"/>
      <c r="AON385" s="1"/>
      <c r="AOO385" s="1"/>
      <c r="AOP385" s="1"/>
      <c r="AOQ385" s="1"/>
      <c r="AOR385" s="1"/>
      <c r="AOS385" s="1"/>
      <c r="AOT385" s="1"/>
      <c r="AOU385" s="1"/>
      <c r="AOV385" s="1"/>
      <c r="AOW385" s="1"/>
      <c r="AOX385" s="1"/>
      <c r="AOY385" s="1"/>
      <c r="AOZ385" s="1"/>
      <c r="APA385" s="1"/>
      <c r="APB385" s="1"/>
      <c r="APC385" s="1"/>
      <c r="APD385" s="1"/>
      <c r="APE385" s="1"/>
      <c r="APF385" s="1"/>
      <c r="APG385" s="1"/>
      <c r="APH385" s="1"/>
      <c r="API385" s="1"/>
      <c r="APJ385" s="1"/>
      <c r="APK385" s="1"/>
      <c r="APL385" s="1"/>
      <c r="APM385" s="1"/>
      <c r="APN385" s="1"/>
      <c r="APO385" s="1"/>
      <c r="APP385" s="1"/>
      <c r="APQ385" s="1"/>
      <c r="APR385" s="1"/>
      <c r="APS385" s="1"/>
      <c r="APT385" s="1"/>
      <c r="APU385" s="1"/>
      <c r="APV385" s="1"/>
      <c r="APW385" s="1"/>
      <c r="APX385" s="1"/>
      <c r="APY385" s="1"/>
      <c r="APZ385" s="1"/>
      <c r="AQA385" s="1"/>
      <c r="AQB385" s="1"/>
      <c r="AQC385" s="1"/>
      <c r="AQD385" s="1"/>
      <c r="AQE385" s="1"/>
      <c r="AQF385" s="1"/>
      <c r="AQG385" s="1"/>
    </row>
    <row r="386" ht="17.25" customHeight="1">
      <c r="A386" s="1"/>
      <c r="B386" s="1"/>
      <c r="C386" s="1"/>
      <c r="D386" s="2"/>
      <c r="E386" s="2"/>
      <c r="F386" s="120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  <c r="AMP386" s="1"/>
      <c r="AMQ386" s="1"/>
      <c r="AMR386" s="1"/>
      <c r="AMS386" s="1"/>
      <c r="AMT386" s="1"/>
      <c r="AMU386" s="1"/>
      <c r="AMV386" s="1"/>
      <c r="AMW386" s="1"/>
      <c r="AMX386" s="1"/>
      <c r="AMY386" s="1"/>
      <c r="AMZ386" s="1"/>
      <c r="ANA386" s="1"/>
      <c r="ANB386" s="1"/>
      <c r="ANC386" s="1"/>
      <c r="AND386" s="1"/>
      <c r="ANE386" s="1"/>
      <c r="ANF386" s="1"/>
      <c r="ANG386" s="1"/>
      <c r="ANH386" s="1"/>
      <c r="ANI386" s="1"/>
      <c r="ANJ386" s="1"/>
      <c r="ANK386" s="1"/>
      <c r="ANL386" s="1"/>
      <c r="ANM386" s="1"/>
      <c r="ANN386" s="1"/>
      <c r="ANO386" s="1"/>
      <c r="ANP386" s="1"/>
      <c r="ANQ386" s="1"/>
      <c r="ANR386" s="1"/>
      <c r="ANS386" s="1"/>
      <c r="ANT386" s="1"/>
      <c r="ANU386" s="1"/>
      <c r="ANV386" s="1"/>
      <c r="ANW386" s="1"/>
      <c r="ANX386" s="1"/>
      <c r="ANY386" s="1"/>
      <c r="ANZ386" s="1"/>
      <c r="AOA386" s="1"/>
      <c r="AOB386" s="1"/>
      <c r="AOC386" s="1"/>
      <c r="AOD386" s="1"/>
      <c r="AOE386" s="1"/>
      <c r="AOF386" s="1"/>
      <c r="AOG386" s="1"/>
      <c r="AOH386" s="1"/>
      <c r="AOI386" s="1"/>
      <c r="AOJ386" s="1"/>
      <c r="AOK386" s="1"/>
      <c r="AOL386" s="1"/>
      <c r="AOM386" s="1"/>
      <c r="AON386" s="1"/>
      <c r="AOO386" s="1"/>
      <c r="AOP386" s="1"/>
      <c r="AOQ386" s="1"/>
      <c r="AOR386" s="1"/>
      <c r="AOS386" s="1"/>
      <c r="AOT386" s="1"/>
      <c r="AOU386" s="1"/>
      <c r="AOV386" s="1"/>
      <c r="AOW386" s="1"/>
      <c r="AOX386" s="1"/>
      <c r="AOY386" s="1"/>
      <c r="AOZ386" s="1"/>
      <c r="APA386" s="1"/>
      <c r="APB386" s="1"/>
      <c r="APC386" s="1"/>
      <c r="APD386" s="1"/>
      <c r="APE386" s="1"/>
      <c r="APF386" s="1"/>
      <c r="APG386" s="1"/>
      <c r="APH386" s="1"/>
      <c r="API386" s="1"/>
      <c r="APJ386" s="1"/>
      <c r="APK386" s="1"/>
      <c r="APL386" s="1"/>
      <c r="APM386" s="1"/>
      <c r="APN386" s="1"/>
      <c r="APO386" s="1"/>
      <c r="APP386" s="1"/>
      <c r="APQ386" s="1"/>
      <c r="APR386" s="1"/>
      <c r="APS386" s="1"/>
      <c r="APT386" s="1"/>
      <c r="APU386" s="1"/>
      <c r="APV386" s="1"/>
      <c r="APW386" s="1"/>
      <c r="APX386" s="1"/>
      <c r="APY386" s="1"/>
      <c r="APZ386" s="1"/>
      <c r="AQA386" s="1"/>
      <c r="AQB386" s="1"/>
      <c r="AQC386" s="1"/>
      <c r="AQD386" s="1"/>
      <c r="AQE386" s="1"/>
      <c r="AQF386" s="1"/>
      <c r="AQG386" s="1"/>
    </row>
    <row r="387" ht="17.25" customHeight="1">
      <c r="A387" s="1"/>
      <c r="B387" s="1"/>
      <c r="C387" s="1"/>
      <c r="D387" s="2"/>
      <c r="E387" s="2"/>
      <c r="F387" s="120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  <c r="AMP387" s="1"/>
      <c r="AMQ387" s="1"/>
      <c r="AMR387" s="1"/>
      <c r="AMS387" s="1"/>
      <c r="AMT387" s="1"/>
      <c r="AMU387" s="1"/>
      <c r="AMV387" s="1"/>
      <c r="AMW387" s="1"/>
      <c r="AMX387" s="1"/>
      <c r="AMY387" s="1"/>
      <c r="AMZ387" s="1"/>
      <c r="ANA387" s="1"/>
      <c r="ANB387" s="1"/>
      <c r="ANC387" s="1"/>
      <c r="AND387" s="1"/>
      <c r="ANE387" s="1"/>
      <c r="ANF387" s="1"/>
      <c r="ANG387" s="1"/>
      <c r="ANH387" s="1"/>
      <c r="ANI387" s="1"/>
      <c r="ANJ387" s="1"/>
      <c r="ANK387" s="1"/>
      <c r="ANL387" s="1"/>
      <c r="ANM387" s="1"/>
      <c r="ANN387" s="1"/>
      <c r="ANO387" s="1"/>
      <c r="ANP387" s="1"/>
      <c r="ANQ387" s="1"/>
      <c r="ANR387" s="1"/>
      <c r="ANS387" s="1"/>
      <c r="ANT387" s="1"/>
      <c r="ANU387" s="1"/>
      <c r="ANV387" s="1"/>
      <c r="ANW387" s="1"/>
      <c r="ANX387" s="1"/>
      <c r="ANY387" s="1"/>
      <c r="ANZ387" s="1"/>
      <c r="AOA387" s="1"/>
      <c r="AOB387" s="1"/>
      <c r="AOC387" s="1"/>
      <c r="AOD387" s="1"/>
      <c r="AOE387" s="1"/>
      <c r="AOF387" s="1"/>
      <c r="AOG387" s="1"/>
      <c r="AOH387" s="1"/>
      <c r="AOI387" s="1"/>
      <c r="AOJ387" s="1"/>
      <c r="AOK387" s="1"/>
      <c r="AOL387" s="1"/>
      <c r="AOM387" s="1"/>
      <c r="AON387" s="1"/>
      <c r="AOO387" s="1"/>
      <c r="AOP387" s="1"/>
      <c r="AOQ387" s="1"/>
      <c r="AOR387" s="1"/>
      <c r="AOS387" s="1"/>
      <c r="AOT387" s="1"/>
      <c r="AOU387" s="1"/>
      <c r="AOV387" s="1"/>
      <c r="AOW387" s="1"/>
      <c r="AOX387" s="1"/>
      <c r="AOY387" s="1"/>
      <c r="AOZ387" s="1"/>
      <c r="APA387" s="1"/>
      <c r="APB387" s="1"/>
      <c r="APC387" s="1"/>
      <c r="APD387" s="1"/>
      <c r="APE387" s="1"/>
      <c r="APF387" s="1"/>
      <c r="APG387" s="1"/>
      <c r="APH387" s="1"/>
      <c r="API387" s="1"/>
      <c r="APJ387" s="1"/>
      <c r="APK387" s="1"/>
      <c r="APL387" s="1"/>
      <c r="APM387" s="1"/>
      <c r="APN387" s="1"/>
      <c r="APO387" s="1"/>
      <c r="APP387" s="1"/>
      <c r="APQ387" s="1"/>
      <c r="APR387" s="1"/>
      <c r="APS387" s="1"/>
      <c r="APT387" s="1"/>
      <c r="APU387" s="1"/>
      <c r="APV387" s="1"/>
      <c r="APW387" s="1"/>
      <c r="APX387" s="1"/>
      <c r="APY387" s="1"/>
      <c r="APZ387" s="1"/>
      <c r="AQA387" s="1"/>
      <c r="AQB387" s="1"/>
      <c r="AQC387" s="1"/>
      <c r="AQD387" s="1"/>
      <c r="AQE387" s="1"/>
      <c r="AQF387" s="1"/>
      <c r="AQG387" s="1"/>
    </row>
    <row r="388" ht="17.25" customHeight="1">
      <c r="A388" s="1"/>
      <c r="B388" s="1"/>
      <c r="C388" s="1"/>
      <c r="D388" s="2"/>
      <c r="E388" s="2"/>
      <c r="F388" s="120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  <c r="AMP388" s="1"/>
      <c r="AMQ388" s="1"/>
      <c r="AMR388" s="1"/>
      <c r="AMS388" s="1"/>
      <c r="AMT388" s="1"/>
      <c r="AMU388" s="1"/>
      <c r="AMV388" s="1"/>
      <c r="AMW388" s="1"/>
      <c r="AMX388" s="1"/>
      <c r="AMY388" s="1"/>
      <c r="AMZ388" s="1"/>
      <c r="ANA388" s="1"/>
      <c r="ANB388" s="1"/>
      <c r="ANC388" s="1"/>
      <c r="AND388" s="1"/>
      <c r="ANE388" s="1"/>
      <c r="ANF388" s="1"/>
      <c r="ANG388" s="1"/>
      <c r="ANH388" s="1"/>
      <c r="ANI388" s="1"/>
      <c r="ANJ388" s="1"/>
      <c r="ANK388" s="1"/>
      <c r="ANL388" s="1"/>
      <c r="ANM388" s="1"/>
      <c r="ANN388" s="1"/>
      <c r="ANO388" s="1"/>
      <c r="ANP388" s="1"/>
      <c r="ANQ388" s="1"/>
      <c r="ANR388" s="1"/>
      <c r="ANS388" s="1"/>
      <c r="ANT388" s="1"/>
      <c r="ANU388" s="1"/>
      <c r="ANV388" s="1"/>
      <c r="ANW388" s="1"/>
      <c r="ANX388" s="1"/>
      <c r="ANY388" s="1"/>
      <c r="ANZ388" s="1"/>
      <c r="AOA388" s="1"/>
      <c r="AOB388" s="1"/>
      <c r="AOC388" s="1"/>
      <c r="AOD388" s="1"/>
      <c r="AOE388" s="1"/>
      <c r="AOF388" s="1"/>
      <c r="AOG388" s="1"/>
      <c r="AOH388" s="1"/>
      <c r="AOI388" s="1"/>
      <c r="AOJ388" s="1"/>
      <c r="AOK388" s="1"/>
      <c r="AOL388" s="1"/>
      <c r="AOM388" s="1"/>
      <c r="AON388" s="1"/>
      <c r="AOO388" s="1"/>
      <c r="AOP388" s="1"/>
      <c r="AOQ388" s="1"/>
      <c r="AOR388" s="1"/>
      <c r="AOS388" s="1"/>
      <c r="AOT388" s="1"/>
      <c r="AOU388" s="1"/>
      <c r="AOV388" s="1"/>
      <c r="AOW388" s="1"/>
      <c r="AOX388" s="1"/>
      <c r="AOY388" s="1"/>
      <c r="AOZ388" s="1"/>
      <c r="APA388" s="1"/>
      <c r="APB388" s="1"/>
      <c r="APC388" s="1"/>
      <c r="APD388" s="1"/>
      <c r="APE388" s="1"/>
      <c r="APF388" s="1"/>
      <c r="APG388" s="1"/>
      <c r="APH388" s="1"/>
      <c r="API388" s="1"/>
      <c r="APJ388" s="1"/>
      <c r="APK388" s="1"/>
      <c r="APL388" s="1"/>
      <c r="APM388" s="1"/>
      <c r="APN388" s="1"/>
      <c r="APO388" s="1"/>
      <c r="APP388" s="1"/>
      <c r="APQ388" s="1"/>
      <c r="APR388" s="1"/>
      <c r="APS388" s="1"/>
      <c r="APT388" s="1"/>
      <c r="APU388" s="1"/>
      <c r="APV388" s="1"/>
      <c r="APW388" s="1"/>
      <c r="APX388" s="1"/>
      <c r="APY388" s="1"/>
      <c r="APZ388" s="1"/>
      <c r="AQA388" s="1"/>
      <c r="AQB388" s="1"/>
      <c r="AQC388" s="1"/>
      <c r="AQD388" s="1"/>
      <c r="AQE388" s="1"/>
      <c r="AQF388" s="1"/>
      <c r="AQG388" s="1"/>
    </row>
    <row r="389" ht="17.25" customHeight="1">
      <c r="A389" s="1"/>
      <c r="B389" s="1"/>
      <c r="C389" s="1"/>
      <c r="D389" s="2"/>
      <c r="E389" s="2"/>
      <c r="F389" s="120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  <c r="AMP389" s="1"/>
      <c r="AMQ389" s="1"/>
      <c r="AMR389" s="1"/>
      <c r="AMS389" s="1"/>
      <c r="AMT389" s="1"/>
      <c r="AMU389" s="1"/>
      <c r="AMV389" s="1"/>
      <c r="AMW389" s="1"/>
      <c r="AMX389" s="1"/>
      <c r="AMY389" s="1"/>
      <c r="AMZ389" s="1"/>
      <c r="ANA389" s="1"/>
      <c r="ANB389" s="1"/>
      <c r="ANC389" s="1"/>
      <c r="AND389" s="1"/>
      <c r="ANE389" s="1"/>
      <c r="ANF389" s="1"/>
      <c r="ANG389" s="1"/>
      <c r="ANH389" s="1"/>
      <c r="ANI389" s="1"/>
      <c r="ANJ389" s="1"/>
      <c r="ANK389" s="1"/>
      <c r="ANL389" s="1"/>
      <c r="ANM389" s="1"/>
      <c r="ANN389" s="1"/>
      <c r="ANO389" s="1"/>
      <c r="ANP389" s="1"/>
      <c r="ANQ389" s="1"/>
      <c r="ANR389" s="1"/>
      <c r="ANS389" s="1"/>
      <c r="ANT389" s="1"/>
      <c r="ANU389" s="1"/>
      <c r="ANV389" s="1"/>
      <c r="ANW389" s="1"/>
      <c r="ANX389" s="1"/>
      <c r="ANY389" s="1"/>
      <c r="ANZ389" s="1"/>
      <c r="AOA389" s="1"/>
      <c r="AOB389" s="1"/>
      <c r="AOC389" s="1"/>
      <c r="AOD389" s="1"/>
      <c r="AOE389" s="1"/>
      <c r="AOF389" s="1"/>
      <c r="AOG389" s="1"/>
      <c r="AOH389" s="1"/>
      <c r="AOI389" s="1"/>
      <c r="AOJ389" s="1"/>
      <c r="AOK389" s="1"/>
      <c r="AOL389" s="1"/>
      <c r="AOM389" s="1"/>
      <c r="AON389" s="1"/>
      <c r="AOO389" s="1"/>
      <c r="AOP389" s="1"/>
      <c r="AOQ389" s="1"/>
      <c r="AOR389" s="1"/>
      <c r="AOS389" s="1"/>
      <c r="AOT389" s="1"/>
      <c r="AOU389" s="1"/>
      <c r="AOV389" s="1"/>
      <c r="AOW389" s="1"/>
      <c r="AOX389" s="1"/>
      <c r="AOY389" s="1"/>
      <c r="AOZ389" s="1"/>
      <c r="APA389" s="1"/>
      <c r="APB389" s="1"/>
      <c r="APC389" s="1"/>
      <c r="APD389" s="1"/>
      <c r="APE389" s="1"/>
      <c r="APF389" s="1"/>
      <c r="APG389" s="1"/>
      <c r="APH389" s="1"/>
      <c r="API389" s="1"/>
      <c r="APJ389" s="1"/>
      <c r="APK389" s="1"/>
      <c r="APL389" s="1"/>
      <c r="APM389" s="1"/>
      <c r="APN389" s="1"/>
      <c r="APO389" s="1"/>
      <c r="APP389" s="1"/>
      <c r="APQ389" s="1"/>
      <c r="APR389" s="1"/>
      <c r="APS389" s="1"/>
      <c r="APT389" s="1"/>
      <c r="APU389" s="1"/>
      <c r="APV389" s="1"/>
      <c r="APW389" s="1"/>
      <c r="APX389" s="1"/>
      <c r="APY389" s="1"/>
      <c r="APZ389" s="1"/>
      <c r="AQA389" s="1"/>
      <c r="AQB389" s="1"/>
      <c r="AQC389" s="1"/>
      <c r="AQD389" s="1"/>
      <c r="AQE389" s="1"/>
      <c r="AQF389" s="1"/>
      <c r="AQG389" s="1"/>
    </row>
    <row r="390" ht="17.25" customHeight="1">
      <c r="A390" s="1"/>
      <c r="B390" s="1"/>
      <c r="C390" s="1"/>
      <c r="D390" s="2"/>
      <c r="E390" s="2"/>
      <c r="F390" s="120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  <c r="AMP390" s="1"/>
      <c r="AMQ390" s="1"/>
      <c r="AMR390" s="1"/>
      <c r="AMS390" s="1"/>
      <c r="AMT390" s="1"/>
      <c r="AMU390" s="1"/>
      <c r="AMV390" s="1"/>
      <c r="AMW390" s="1"/>
      <c r="AMX390" s="1"/>
      <c r="AMY390" s="1"/>
      <c r="AMZ390" s="1"/>
      <c r="ANA390" s="1"/>
      <c r="ANB390" s="1"/>
      <c r="ANC390" s="1"/>
      <c r="AND390" s="1"/>
      <c r="ANE390" s="1"/>
      <c r="ANF390" s="1"/>
      <c r="ANG390" s="1"/>
      <c r="ANH390" s="1"/>
      <c r="ANI390" s="1"/>
      <c r="ANJ390" s="1"/>
      <c r="ANK390" s="1"/>
      <c r="ANL390" s="1"/>
      <c r="ANM390" s="1"/>
      <c r="ANN390" s="1"/>
      <c r="ANO390" s="1"/>
      <c r="ANP390" s="1"/>
      <c r="ANQ390" s="1"/>
      <c r="ANR390" s="1"/>
      <c r="ANS390" s="1"/>
      <c r="ANT390" s="1"/>
      <c r="ANU390" s="1"/>
      <c r="ANV390" s="1"/>
      <c r="ANW390" s="1"/>
      <c r="ANX390" s="1"/>
      <c r="ANY390" s="1"/>
      <c r="ANZ390" s="1"/>
      <c r="AOA390" s="1"/>
      <c r="AOB390" s="1"/>
      <c r="AOC390" s="1"/>
      <c r="AOD390" s="1"/>
      <c r="AOE390" s="1"/>
      <c r="AOF390" s="1"/>
      <c r="AOG390" s="1"/>
      <c r="AOH390" s="1"/>
      <c r="AOI390" s="1"/>
      <c r="AOJ390" s="1"/>
      <c r="AOK390" s="1"/>
      <c r="AOL390" s="1"/>
      <c r="AOM390" s="1"/>
      <c r="AON390" s="1"/>
      <c r="AOO390" s="1"/>
      <c r="AOP390" s="1"/>
      <c r="AOQ390" s="1"/>
      <c r="AOR390" s="1"/>
      <c r="AOS390" s="1"/>
      <c r="AOT390" s="1"/>
      <c r="AOU390" s="1"/>
      <c r="AOV390" s="1"/>
      <c r="AOW390" s="1"/>
      <c r="AOX390" s="1"/>
      <c r="AOY390" s="1"/>
      <c r="AOZ390" s="1"/>
      <c r="APA390" s="1"/>
      <c r="APB390" s="1"/>
      <c r="APC390" s="1"/>
      <c r="APD390" s="1"/>
      <c r="APE390" s="1"/>
      <c r="APF390" s="1"/>
      <c r="APG390" s="1"/>
      <c r="APH390" s="1"/>
      <c r="API390" s="1"/>
      <c r="APJ390" s="1"/>
      <c r="APK390" s="1"/>
      <c r="APL390" s="1"/>
      <c r="APM390" s="1"/>
      <c r="APN390" s="1"/>
      <c r="APO390" s="1"/>
      <c r="APP390" s="1"/>
      <c r="APQ390" s="1"/>
      <c r="APR390" s="1"/>
      <c r="APS390" s="1"/>
      <c r="APT390" s="1"/>
      <c r="APU390" s="1"/>
      <c r="APV390" s="1"/>
      <c r="APW390" s="1"/>
      <c r="APX390" s="1"/>
      <c r="APY390" s="1"/>
      <c r="APZ390" s="1"/>
      <c r="AQA390" s="1"/>
      <c r="AQB390" s="1"/>
      <c r="AQC390" s="1"/>
      <c r="AQD390" s="1"/>
      <c r="AQE390" s="1"/>
      <c r="AQF390" s="1"/>
      <c r="AQG390" s="1"/>
    </row>
    <row r="391" ht="17.25" customHeight="1">
      <c r="A391" s="1"/>
      <c r="B391" s="1"/>
      <c r="C391" s="1"/>
      <c r="D391" s="2"/>
      <c r="E391" s="2"/>
      <c r="F391" s="120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  <c r="AMP391" s="1"/>
      <c r="AMQ391" s="1"/>
      <c r="AMR391" s="1"/>
      <c r="AMS391" s="1"/>
      <c r="AMT391" s="1"/>
      <c r="AMU391" s="1"/>
      <c r="AMV391" s="1"/>
      <c r="AMW391" s="1"/>
      <c r="AMX391" s="1"/>
      <c r="AMY391" s="1"/>
      <c r="AMZ391" s="1"/>
      <c r="ANA391" s="1"/>
      <c r="ANB391" s="1"/>
      <c r="ANC391" s="1"/>
      <c r="AND391" s="1"/>
      <c r="ANE391" s="1"/>
      <c r="ANF391" s="1"/>
      <c r="ANG391" s="1"/>
      <c r="ANH391" s="1"/>
      <c r="ANI391" s="1"/>
      <c r="ANJ391" s="1"/>
      <c r="ANK391" s="1"/>
      <c r="ANL391" s="1"/>
      <c r="ANM391" s="1"/>
      <c r="ANN391" s="1"/>
      <c r="ANO391" s="1"/>
      <c r="ANP391" s="1"/>
      <c r="ANQ391" s="1"/>
      <c r="ANR391" s="1"/>
      <c r="ANS391" s="1"/>
      <c r="ANT391" s="1"/>
      <c r="ANU391" s="1"/>
      <c r="ANV391" s="1"/>
      <c r="ANW391" s="1"/>
      <c r="ANX391" s="1"/>
      <c r="ANY391" s="1"/>
      <c r="ANZ391" s="1"/>
      <c r="AOA391" s="1"/>
      <c r="AOB391" s="1"/>
      <c r="AOC391" s="1"/>
      <c r="AOD391" s="1"/>
      <c r="AOE391" s="1"/>
      <c r="AOF391" s="1"/>
      <c r="AOG391" s="1"/>
      <c r="AOH391" s="1"/>
      <c r="AOI391" s="1"/>
      <c r="AOJ391" s="1"/>
      <c r="AOK391" s="1"/>
      <c r="AOL391" s="1"/>
      <c r="AOM391" s="1"/>
      <c r="AON391" s="1"/>
      <c r="AOO391" s="1"/>
      <c r="AOP391" s="1"/>
      <c r="AOQ391" s="1"/>
      <c r="AOR391" s="1"/>
      <c r="AOS391" s="1"/>
      <c r="AOT391" s="1"/>
      <c r="AOU391" s="1"/>
      <c r="AOV391" s="1"/>
      <c r="AOW391" s="1"/>
      <c r="AOX391" s="1"/>
      <c r="AOY391" s="1"/>
      <c r="AOZ391" s="1"/>
      <c r="APA391" s="1"/>
      <c r="APB391" s="1"/>
      <c r="APC391" s="1"/>
      <c r="APD391" s="1"/>
      <c r="APE391" s="1"/>
      <c r="APF391" s="1"/>
      <c r="APG391" s="1"/>
      <c r="APH391" s="1"/>
      <c r="API391" s="1"/>
      <c r="APJ391" s="1"/>
      <c r="APK391" s="1"/>
      <c r="APL391" s="1"/>
      <c r="APM391" s="1"/>
      <c r="APN391" s="1"/>
      <c r="APO391" s="1"/>
      <c r="APP391" s="1"/>
      <c r="APQ391" s="1"/>
      <c r="APR391" s="1"/>
      <c r="APS391" s="1"/>
      <c r="APT391" s="1"/>
      <c r="APU391" s="1"/>
      <c r="APV391" s="1"/>
      <c r="APW391" s="1"/>
      <c r="APX391" s="1"/>
      <c r="APY391" s="1"/>
      <c r="APZ391" s="1"/>
      <c r="AQA391" s="1"/>
      <c r="AQB391" s="1"/>
      <c r="AQC391" s="1"/>
      <c r="AQD391" s="1"/>
      <c r="AQE391" s="1"/>
      <c r="AQF391" s="1"/>
      <c r="AQG391" s="1"/>
    </row>
    <row r="392" ht="17.25" customHeight="1">
      <c r="A392" s="1"/>
      <c r="B392" s="1"/>
      <c r="C392" s="1"/>
      <c r="D392" s="2"/>
      <c r="E392" s="2"/>
      <c r="F392" s="120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  <c r="AMP392" s="1"/>
      <c r="AMQ392" s="1"/>
      <c r="AMR392" s="1"/>
      <c r="AMS392" s="1"/>
      <c r="AMT392" s="1"/>
      <c r="AMU392" s="1"/>
      <c r="AMV392" s="1"/>
      <c r="AMW392" s="1"/>
      <c r="AMX392" s="1"/>
      <c r="AMY392" s="1"/>
      <c r="AMZ392" s="1"/>
      <c r="ANA392" s="1"/>
      <c r="ANB392" s="1"/>
      <c r="ANC392" s="1"/>
      <c r="AND392" s="1"/>
      <c r="ANE392" s="1"/>
      <c r="ANF392" s="1"/>
      <c r="ANG392" s="1"/>
      <c r="ANH392" s="1"/>
      <c r="ANI392" s="1"/>
      <c r="ANJ392" s="1"/>
      <c r="ANK392" s="1"/>
      <c r="ANL392" s="1"/>
      <c r="ANM392" s="1"/>
      <c r="ANN392" s="1"/>
      <c r="ANO392" s="1"/>
      <c r="ANP392" s="1"/>
      <c r="ANQ392" s="1"/>
      <c r="ANR392" s="1"/>
      <c r="ANS392" s="1"/>
      <c r="ANT392" s="1"/>
      <c r="ANU392" s="1"/>
      <c r="ANV392" s="1"/>
      <c r="ANW392" s="1"/>
      <c r="ANX392" s="1"/>
      <c r="ANY392" s="1"/>
      <c r="ANZ392" s="1"/>
      <c r="AOA392" s="1"/>
      <c r="AOB392" s="1"/>
      <c r="AOC392" s="1"/>
      <c r="AOD392" s="1"/>
      <c r="AOE392" s="1"/>
      <c r="AOF392" s="1"/>
      <c r="AOG392" s="1"/>
      <c r="AOH392" s="1"/>
      <c r="AOI392" s="1"/>
      <c r="AOJ392" s="1"/>
      <c r="AOK392" s="1"/>
      <c r="AOL392" s="1"/>
      <c r="AOM392" s="1"/>
      <c r="AON392" s="1"/>
      <c r="AOO392" s="1"/>
      <c r="AOP392" s="1"/>
      <c r="AOQ392" s="1"/>
      <c r="AOR392" s="1"/>
      <c r="AOS392" s="1"/>
      <c r="AOT392" s="1"/>
      <c r="AOU392" s="1"/>
      <c r="AOV392" s="1"/>
      <c r="AOW392" s="1"/>
      <c r="AOX392" s="1"/>
      <c r="AOY392" s="1"/>
      <c r="AOZ392" s="1"/>
      <c r="APA392" s="1"/>
      <c r="APB392" s="1"/>
      <c r="APC392" s="1"/>
      <c r="APD392" s="1"/>
      <c r="APE392" s="1"/>
      <c r="APF392" s="1"/>
      <c r="APG392" s="1"/>
      <c r="APH392" s="1"/>
      <c r="API392" s="1"/>
      <c r="APJ392" s="1"/>
      <c r="APK392" s="1"/>
      <c r="APL392" s="1"/>
      <c r="APM392" s="1"/>
      <c r="APN392" s="1"/>
      <c r="APO392" s="1"/>
      <c r="APP392" s="1"/>
      <c r="APQ392" s="1"/>
      <c r="APR392" s="1"/>
      <c r="APS392" s="1"/>
      <c r="APT392" s="1"/>
      <c r="APU392" s="1"/>
      <c r="APV392" s="1"/>
      <c r="APW392" s="1"/>
      <c r="APX392" s="1"/>
      <c r="APY392" s="1"/>
      <c r="APZ392" s="1"/>
      <c r="AQA392" s="1"/>
      <c r="AQB392" s="1"/>
      <c r="AQC392" s="1"/>
      <c r="AQD392" s="1"/>
      <c r="AQE392" s="1"/>
      <c r="AQF392" s="1"/>
      <c r="AQG392" s="1"/>
    </row>
    <row r="393" ht="17.25" customHeight="1">
      <c r="A393" s="1"/>
      <c r="B393" s="1"/>
      <c r="C393" s="1"/>
      <c r="D393" s="2"/>
      <c r="E393" s="2"/>
      <c r="F393" s="120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  <c r="AMP393" s="1"/>
      <c r="AMQ393" s="1"/>
      <c r="AMR393" s="1"/>
      <c r="AMS393" s="1"/>
      <c r="AMT393" s="1"/>
      <c r="AMU393" s="1"/>
      <c r="AMV393" s="1"/>
      <c r="AMW393" s="1"/>
      <c r="AMX393" s="1"/>
      <c r="AMY393" s="1"/>
      <c r="AMZ393" s="1"/>
      <c r="ANA393" s="1"/>
      <c r="ANB393" s="1"/>
      <c r="ANC393" s="1"/>
      <c r="AND393" s="1"/>
      <c r="ANE393" s="1"/>
      <c r="ANF393" s="1"/>
      <c r="ANG393" s="1"/>
      <c r="ANH393" s="1"/>
      <c r="ANI393" s="1"/>
      <c r="ANJ393" s="1"/>
      <c r="ANK393" s="1"/>
      <c r="ANL393" s="1"/>
      <c r="ANM393" s="1"/>
      <c r="ANN393" s="1"/>
      <c r="ANO393" s="1"/>
      <c r="ANP393" s="1"/>
      <c r="ANQ393" s="1"/>
      <c r="ANR393" s="1"/>
      <c r="ANS393" s="1"/>
      <c r="ANT393" s="1"/>
      <c r="ANU393" s="1"/>
      <c r="ANV393" s="1"/>
      <c r="ANW393" s="1"/>
      <c r="ANX393" s="1"/>
      <c r="ANY393" s="1"/>
      <c r="ANZ393" s="1"/>
      <c r="AOA393" s="1"/>
      <c r="AOB393" s="1"/>
      <c r="AOC393" s="1"/>
      <c r="AOD393" s="1"/>
      <c r="AOE393" s="1"/>
      <c r="AOF393" s="1"/>
      <c r="AOG393" s="1"/>
      <c r="AOH393" s="1"/>
      <c r="AOI393" s="1"/>
      <c r="AOJ393" s="1"/>
      <c r="AOK393" s="1"/>
      <c r="AOL393" s="1"/>
      <c r="AOM393" s="1"/>
      <c r="AON393" s="1"/>
      <c r="AOO393" s="1"/>
      <c r="AOP393" s="1"/>
      <c r="AOQ393" s="1"/>
      <c r="AOR393" s="1"/>
      <c r="AOS393" s="1"/>
      <c r="AOT393" s="1"/>
      <c r="AOU393" s="1"/>
      <c r="AOV393" s="1"/>
      <c r="AOW393" s="1"/>
      <c r="AOX393" s="1"/>
      <c r="AOY393" s="1"/>
      <c r="AOZ393" s="1"/>
      <c r="APA393" s="1"/>
      <c r="APB393" s="1"/>
      <c r="APC393" s="1"/>
      <c r="APD393" s="1"/>
      <c r="APE393" s="1"/>
      <c r="APF393" s="1"/>
      <c r="APG393" s="1"/>
      <c r="APH393" s="1"/>
      <c r="API393" s="1"/>
      <c r="APJ393" s="1"/>
      <c r="APK393" s="1"/>
      <c r="APL393" s="1"/>
      <c r="APM393" s="1"/>
      <c r="APN393" s="1"/>
      <c r="APO393" s="1"/>
      <c r="APP393" s="1"/>
      <c r="APQ393" s="1"/>
      <c r="APR393" s="1"/>
      <c r="APS393" s="1"/>
      <c r="APT393" s="1"/>
      <c r="APU393" s="1"/>
      <c r="APV393" s="1"/>
      <c r="APW393" s="1"/>
      <c r="APX393" s="1"/>
      <c r="APY393" s="1"/>
      <c r="APZ393" s="1"/>
      <c r="AQA393" s="1"/>
      <c r="AQB393" s="1"/>
      <c r="AQC393" s="1"/>
      <c r="AQD393" s="1"/>
      <c r="AQE393" s="1"/>
      <c r="AQF393" s="1"/>
      <c r="AQG393" s="1"/>
    </row>
    <row r="394" ht="17.25" customHeight="1">
      <c r="A394" s="1"/>
      <c r="B394" s="1"/>
      <c r="C394" s="1"/>
      <c r="D394" s="2"/>
      <c r="E394" s="2"/>
      <c r="F394" s="120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  <c r="AMP394" s="1"/>
      <c r="AMQ394" s="1"/>
      <c r="AMR394" s="1"/>
      <c r="AMS394" s="1"/>
      <c r="AMT394" s="1"/>
      <c r="AMU394" s="1"/>
      <c r="AMV394" s="1"/>
      <c r="AMW394" s="1"/>
      <c r="AMX394" s="1"/>
      <c r="AMY394" s="1"/>
      <c r="AMZ394" s="1"/>
      <c r="ANA394" s="1"/>
      <c r="ANB394" s="1"/>
      <c r="ANC394" s="1"/>
      <c r="AND394" s="1"/>
      <c r="ANE394" s="1"/>
      <c r="ANF394" s="1"/>
      <c r="ANG394" s="1"/>
      <c r="ANH394" s="1"/>
      <c r="ANI394" s="1"/>
      <c r="ANJ394" s="1"/>
      <c r="ANK394" s="1"/>
      <c r="ANL394" s="1"/>
      <c r="ANM394" s="1"/>
      <c r="ANN394" s="1"/>
      <c r="ANO394" s="1"/>
      <c r="ANP394" s="1"/>
      <c r="ANQ394" s="1"/>
      <c r="ANR394" s="1"/>
      <c r="ANS394" s="1"/>
      <c r="ANT394" s="1"/>
      <c r="ANU394" s="1"/>
      <c r="ANV394" s="1"/>
      <c r="ANW394" s="1"/>
      <c r="ANX394" s="1"/>
      <c r="ANY394" s="1"/>
      <c r="ANZ394" s="1"/>
      <c r="AOA394" s="1"/>
      <c r="AOB394" s="1"/>
      <c r="AOC394" s="1"/>
      <c r="AOD394" s="1"/>
      <c r="AOE394" s="1"/>
      <c r="AOF394" s="1"/>
      <c r="AOG394" s="1"/>
      <c r="AOH394" s="1"/>
      <c r="AOI394" s="1"/>
      <c r="AOJ394" s="1"/>
      <c r="AOK394" s="1"/>
      <c r="AOL394" s="1"/>
      <c r="AOM394" s="1"/>
      <c r="AON394" s="1"/>
      <c r="AOO394" s="1"/>
      <c r="AOP394" s="1"/>
      <c r="AOQ394" s="1"/>
      <c r="AOR394" s="1"/>
      <c r="AOS394" s="1"/>
      <c r="AOT394" s="1"/>
      <c r="AOU394" s="1"/>
      <c r="AOV394" s="1"/>
      <c r="AOW394" s="1"/>
      <c r="AOX394" s="1"/>
      <c r="AOY394" s="1"/>
      <c r="AOZ394" s="1"/>
      <c r="APA394" s="1"/>
      <c r="APB394" s="1"/>
      <c r="APC394" s="1"/>
      <c r="APD394" s="1"/>
      <c r="APE394" s="1"/>
      <c r="APF394" s="1"/>
      <c r="APG394" s="1"/>
      <c r="APH394" s="1"/>
      <c r="API394" s="1"/>
      <c r="APJ394" s="1"/>
      <c r="APK394" s="1"/>
      <c r="APL394" s="1"/>
      <c r="APM394" s="1"/>
      <c r="APN394" s="1"/>
      <c r="APO394" s="1"/>
      <c r="APP394" s="1"/>
      <c r="APQ394" s="1"/>
      <c r="APR394" s="1"/>
      <c r="APS394" s="1"/>
      <c r="APT394" s="1"/>
      <c r="APU394" s="1"/>
      <c r="APV394" s="1"/>
      <c r="APW394" s="1"/>
      <c r="APX394" s="1"/>
      <c r="APY394" s="1"/>
      <c r="APZ394" s="1"/>
      <c r="AQA394" s="1"/>
      <c r="AQB394" s="1"/>
      <c r="AQC394" s="1"/>
      <c r="AQD394" s="1"/>
      <c r="AQE394" s="1"/>
      <c r="AQF394" s="1"/>
      <c r="AQG394" s="1"/>
    </row>
    <row r="395" ht="17.25" customHeight="1">
      <c r="A395" s="1"/>
      <c r="B395" s="1"/>
      <c r="C395" s="1"/>
      <c r="D395" s="2"/>
      <c r="E395" s="2"/>
      <c r="F395" s="120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  <c r="AMP395" s="1"/>
      <c r="AMQ395" s="1"/>
      <c r="AMR395" s="1"/>
      <c r="AMS395" s="1"/>
      <c r="AMT395" s="1"/>
      <c r="AMU395" s="1"/>
      <c r="AMV395" s="1"/>
      <c r="AMW395" s="1"/>
      <c r="AMX395" s="1"/>
      <c r="AMY395" s="1"/>
      <c r="AMZ395" s="1"/>
      <c r="ANA395" s="1"/>
      <c r="ANB395" s="1"/>
      <c r="ANC395" s="1"/>
      <c r="AND395" s="1"/>
      <c r="ANE395" s="1"/>
      <c r="ANF395" s="1"/>
      <c r="ANG395" s="1"/>
      <c r="ANH395" s="1"/>
      <c r="ANI395" s="1"/>
      <c r="ANJ395" s="1"/>
      <c r="ANK395" s="1"/>
      <c r="ANL395" s="1"/>
      <c r="ANM395" s="1"/>
      <c r="ANN395" s="1"/>
      <c r="ANO395" s="1"/>
      <c r="ANP395" s="1"/>
      <c r="ANQ395" s="1"/>
      <c r="ANR395" s="1"/>
      <c r="ANS395" s="1"/>
      <c r="ANT395" s="1"/>
      <c r="ANU395" s="1"/>
      <c r="ANV395" s="1"/>
      <c r="ANW395" s="1"/>
      <c r="ANX395" s="1"/>
      <c r="ANY395" s="1"/>
      <c r="ANZ395" s="1"/>
      <c r="AOA395" s="1"/>
      <c r="AOB395" s="1"/>
      <c r="AOC395" s="1"/>
      <c r="AOD395" s="1"/>
      <c r="AOE395" s="1"/>
      <c r="AOF395" s="1"/>
      <c r="AOG395" s="1"/>
      <c r="AOH395" s="1"/>
      <c r="AOI395" s="1"/>
      <c r="AOJ395" s="1"/>
      <c r="AOK395" s="1"/>
      <c r="AOL395" s="1"/>
      <c r="AOM395" s="1"/>
      <c r="AON395" s="1"/>
      <c r="AOO395" s="1"/>
      <c r="AOP395" s="1"/>
      <c r="AOQ395" s="1"/>
      <c r="AOR395" s="1"/>
      <c r="AOS395" s="1"/>
      <c r="AOT395" s="1"/>
      <c r="AOU395" s="1"/>
      <c r="AOV395" s="1"/>
      <c r="AOW395" s="1"/>
      <c r="AOX395" s="1"/>
      <c r="AOY395" s="1"/>
      <c r="AOZ395" s="1"/>
      <c r="APA395" s="1"/>
      <c r="APB395" s="1"/>
      <c r="APC395" s="1"/>
      <c r="APD395" s="1"/>
      <c r="APE395" s="1"/>
      <c r="APF395" s="1"/>
      <c r="APG395" s="1"/>
      <c r="APH395" s="1"/>
      <c r="API395" s="1"/>
      <c r="APJ395" s="1"/>
      <c r="APK395" s="1"/>
      <c r="APL395" s="1"/>
      <c r="APM395" s="1"/>
      <c r="APN395" s="1"/>
      <c r="APO395" s="1"/>
      <c r="APP395" s="1"/>
      <c r="APQ395" s="1"/>
      <c r="APR395" s="1"/>
      <c r="APS395" s="1"/>
      <c r="APT395" s="1"/>
      <c r="APU395" s="1"/>
      <c r="APV395" s="1"/>
      <c r="APW395" s="1"/>
      <c r="APX395" s="1"/>
      <c r="APY395" s="1"/>
      <c r="APZ395" s="1"/>
      <c r="AQA395" s="1"/>
      <c r="AQB395" s="1"/>
      <c r="AQC395" s="1"/>
      <c r="AQD395" s="1"/>
      <c r="AQE395" s="1"/>
      <c r="AQF395" s="1"/>
      <c r="AQG395" s="1"/>
    </row>
    <row r="396" ht="17.25" customHeight="1">
      <c r="A396" s="1"/>
      <c r="B396" s="1"/>
      <c r="C396" s="1"/>
      <c r="D396" s="2"/>
      <c r="E396" s="2"/>
      <c r="F396" s="120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  <c r="AMP396" s="1"/>
      <c r="AMQ396" s="1"/>
      <c r="AMR396" s="1"/>
      <c r="AMS396" s="1"/>
      <c r="AMT396" s="1"/>
      <c r="AMU396" s="1"/>
      <c r="AMV396" s="1"/>
      <c r="AMW396" s="1"/>
      <c r="AMX396" s="1"/>
      <c r="AMY396" s="1"/>
      <c r="AMZ396" s="1"/>
      <c r="ANA396" s="1"/>
      <c r="ANB396" s="1"/>
      <c r="ANC396" s="1"/>
      <c r="AND396" s="1"/>
      <c r="ANE396" s="1"/>
      <c r="ANF396" s="1"/>
      <c r="ANG396" s="1"/>
      <c r="ANH396" s="1"/>
      <c r="ANI396" s="1"/>
      <c r="ANJ396" s="1"/>
      <c r="ANK396" s="1"/>
      <c r="ANL396" s="1"/>
      <c r="ANM396" s="1"/>
      <c r="ANN396" s="1"/>
      <c r="ANO396" s="1"/>
      <c r="ANP396" s="1"/>
      <c r="ANQ396" s="1"/>
      <c r="ANR396" s="1"/>
      <c r="ANS396" s="1"/>
      <c r="ANT396" s="1"/>
      <c r="ANU396" s="1"/>
      <c r="ANV396" s="1"/>
      <c r="ANW396" s="1"/>
      <c r="ANX396" s="1"/>
      <c r="ANY396" s="1"/>
      <c r="ANZ396" s="1"/>
      <c r="AOA396" s="1"/>
      <c r="AOB396" s="1"/>
      <c r="AOC396" s="1"/>
      <c r="AOD396" s="1"/>
      <c r="AOE396" s="1"/>
      <c r="AOF396" s="1"/>
      <c r="AOG396" s="1"/>
      <c r="AOH396" s="1"/>
      <c r="AOI396" s="1"/>
      <c r="AOJ396" s="1"/>
      <c r="AOK396" s="1"/>
      <c r="AOL396" s="1"/>
      <c r="AOM396" s="1"/>
      <c r="AON396" s="1"/>
      <c r="AOO396" s="1"/>
      <c r="AOP396" s="1"/>
      <c r="AOQ396" s="1"/>
      <c r="AOR396" s="1"/>
      <c r="AOS396" s="1"/>
      <c r="AOT396" s="1"/>
      <c r="AOU396" s="1"/>
      <c r="AOV396" s="1"/>
      <c r="AOW396" s="1"/>
      <c r="AOX396" s="1"/>
      <c r="AOY396" s="1"/>
      <c r="AOZ396" s="1"/>
      <c r="APA396" s="1"/>
      <c r="APB396" s="1"/>
      <c r="APC396" s="1"/>
      <c r="APD396" s="1"/>
      <c r="APE396" s="1"/>
      <c r="APF396" s="1"/>
      <c r="APG396" s="1"/>
      <c r="APH396" s="1"/>
      <c r="API396" s="1"/>
      <c r="APJ396" s="1"/>
      <c r="APK396" s="1"/>
      <c r="APL396" s="1"/>
      <c r="APM396" s="1"/>
      <c r="APN396" s="1"/>
      <c r="APO396" s="1"/>
      <c r="APP396" s="1"/>
      <c r="APQ396" s="1"/>
      <c r="APR396" s="1"/>
      <c r="APS396" s="1"/>
      <c r="APT396" s="1"/>
      <c r="APU396" s="1"/>
      <c r="APV396" s="1"/>
      <c r="APW396" s="1"/>
      <c r="APX396" s="1"/>
      <c r="APY396" s="1"/>
      <c r="APZ396" s="1"/>
      <c r="AQA396" s="1"/>
      <c r="AQB396" s="1"/>
      <c r="AQC396" s="1"/>
      <c r="AQD396" s="1"/>
      <c r="AQE396" s="1"/>
      <c r="AQF396" s="1"/>
      <c r="AQG396" s="1"/>
    </row>
    <row r="397" ht="17.25" customHeight="1">
      <c r="A397" s="1"/>
      <c r="B397" s="1"/>
      <c r="C397" s="1"/>
      <c r="D397" s="2"/>
      <c r="E397" s="2"/>
      <c r="F397" s="120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  <c r="AMP397" s="1"/>
      <c r="AMQ397" s="1"/>
      <c r="AMR397" s="1"/>
      <c r="AMS397" s="1"/>
      <c r="AMT397" s="1"/>
      <c r="AMU397" s="1"/>
      <c r="AMV397" s="1"/>
      <c r="AMW397" s="1"/>
      <c r="AMX397" s="1"/>
      <c r="AMY397" s="1"/>
      <c r="AMZ397" s="1"/>
      <c r="ANA397" s="1"/>
      <c r="ANB397" s="1"/>
      <c r="ANC397" s="1"/>
      <c r="AND397" s="1"/>
      <c r="ANE397" s="1"/>
      <c r="ANF397" s="1"/>
      <c r="ANG397" s="1"/>
      <c r="ANH397" s="1"/>
      <c r="ANI397" s="1"/>
      <c r="ANJ397" s="1"/>
      <c r="ANK397" s="1"/>
      <c r="ANL397" s="1"/>
      <c r="ANM397" s="1"/>
      <c r="ANN397" s="1"/>
      <c r="ANO397" s="1"/>
      <c r="ANP397" s="1"/>
      <c r="ANQ397" s="1"/>
      <c r="ANR397" s="1"/>
      <c r="ANS397" s="1"/>
      <c r="ANT397" s="1"/>
      <c r="ANU397" s="1"/>
      <c r="ANV397" s="1"/>
      <c r="ANW397" s="1"/>
      <c r="ANX397" s="1"/>
      <c r="ANY397" s="1"/>
      <c r="ANZ397" s="1"/>
      <c r="AOA397" s="1"/>
      <c r="AOB397" s="1"/>
      <c r="AOC397" s="1"/>
      <c r="AOD397" s="1"/>
      <c r="AOE397" s="1"/>
      <c r="AOF397" s="1"/>
      <c r="AOG397" s="1"/>
      <c r="AOH397" s="1"/>
      <c r="AOI397" s="1"/>
      <c r="AOJ397" s="1"/>
      <c r="AOK397" s="1"/>
      <c r="AOL397" s="1"/>
      <c r="AOM397" s="1"/>
      <c r="AON397" s="1"/>
      <c r="AOO397" s="1"/>
      <c r="AOP397" s="1"/>
      <c r="AOQ397" s="1"/>
      <c r="AOR397" s="1"/>
      <c r="AOS397" s="1"/>
      <c r="AOT397" s="1"/>
      <c r="AOU397" s="1"/>
      <c r="AOV397" s="1"/>
      <c r="AOW397" s="1"/>
      <c r="AOX397" s="1"/>
      <c r="AOY397" s="1"/>
      <c r="AOZ397" s="1"/>
      <c r="APA397" s="1"/>
      <c r="APB397" s="1"/>
      <c r="APC397" s="1"/>
      <c r="APD397" s="1"/>
      <c r="APE397" s="1"/>
      <c r="APF397" s="1"/>
      <c r="APG397" s="1"/>
      <c r="APH397" s="1"/>
      <c r="API397" s="1"/>
      <c r="APJ397" s="1"/>
      <c r="APK397" s="1"/>
      <c r="APL397" s="1"/>
      <c r="APM397" s="1"/>
      <c r="APN397" s="1"/>
      <c r="APO397" s="1"/>
      <c r="APP397" s="1"/>
      <c r="APQ397" s="1"/>
      <c r="APR397" s="1"/>
      <c r="APS397" s="1"/>
      <c r="APT397" s="1"/>
      <c r="APU397" s="1"/>
      <c r="APV397" s="1"/>
      <c r="APW397" s="1"/>
      <c r="APX397" s="1"/>
      <c r="APY397" s="1"/>
      <c r="APZ397" s="1"/>
      <c r="AQA397" s="1"/>
      <c r="AQB397" s="1"/>
      <c r="AQC397" s="1"/>
      <c r="AQD397" s="1"/>
      <c r="AQE397" s="1"/>
      <c r="AQF397" s="1"/>
      <c r="AQG397" s="1"/>
    </row>
    <row r="398" ht="17.25" customHeight="1">
      <c r="A398" s="1"/>
      <c r="B398" s="1"/>
      <c r="C398" s="1"/>
      <c r="D398" s="2"/>
      <c r="E398" s="2"/>
      <c r="F398" s="120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  <c r="AMP398" s="1"/>
      <c r="AMQ398" s="1"/>
      <c r="AMR398" s="1"/>
      <c r="AMS398" s="1"/>
      <c r="AMT398" s="1"/>
      <c r="AMU398" s="1"/>
      <c r="AMV398" s="1"/>
      <c r="AMW398" s="1"/>
      <c r="AMX398" s="1"/>
      <c r="AMY398" s="1"/>
      <c r="AMZ398" s="1"/>
      <c r="ANA398" s="1"/>
      <c r="ANB398" s="1"/>
      <c r="ANC398" s="1"/>
      <c r="AND398" s="1"/>
      <c r="ANE398" s="1"/>
      <c r="ANF398" s="1"/>
      <c r="ANG398" s="1"/>
      <c r="ANH398" s="1"/>
      <c r="ANI398" s="1"/>
      <c r="ANJ398" s="1"/>
      <c r="ANK398" s="1"/>
      <c r="ANL398" s="1"/>
      <c r="ANM398" s="1"/>
      <c r="ANN398" s="1"/>
      <c r="ANO398" s="1"/>
      <c r="ANP398" s="1"/>
      <c r="ANQ398" s="1"/>
      <c r="ANR398" s="1"/>
      <c r="ANS398" s="1"/>
      <c r="ANT398" s="1"/>
      <c r="ANU398" s="1"/>
      <c r="ANV398" s="1"/>
      <c r="ANW398" s="1"/>
      <c r="ANX398" s="1"/>
      <c r="ANY398" s="1"/>
      <c r="ANZ398" s="1"/>
      <c r="AOA398" s="1"/>
      <c r="AOB398" s="1"/>
      <c r="AOC398" s="1"/>
      <c r="AOD398" s="1"/>
      <c r="AOE398" s="1"/>
      <c r="AOF398" s="1"/>
      <c r="AOG398" s="1"/>
      <c r="AOH398" s="1"/>
      <c r="AOI398" s="1"/>
      <c r="AOJ398" s="1"/>
      <c r="AOK398" s="1"/>
      <c r="AOL398" s="1"/>
      <c r="AOM398" s="1"/>
      <c r="AON398" s="1"/>
      <c r="AOO398" s="1"/>
      <c r="AOP398" s="1"/>
      <c r="AOQ398" s="1"/>
      <c r="AOR398" s="1"/>
      <c r="AOS398" s="1"/>
      <c r="AOT398" s="1"/>
      <c r="AOU398" s="1"/>
      <c r="AOV398" s="1"/>
      <c r="AOW398" s="1"/>
      <c r="AOX398" s="1"/>
      <c r="AOY398" s="1"/>
      <c r="AOZ398" s="1"/>
      <c r="APA398" s="1"/>
      <c r="APB398" s="1"/>
      <c r="APC398" s="1"/>
      <c r="APD398" s="1"/>
      <c r="APE398" s="1"/>
      <c r="APF398" s="1"/>
      <c r="APG398" s="1"/>
      <c r="APH398" s="1"/>
      <c r="API398" s="1"/>
      <c r="APJ398" s="1"/>
      <c r="APK398" s="1"/>
      <c r="APL398" s="1"/>
      <c r="APM398" s="1"/>
      <c r="APN398" s="1"/>
      <c r="APO398" s="1"/>
      <c r="APP398" s="1"/>
      <c r="APQ398" s="1"/>
      <c r="APR398" s="1"/>
      <c r="APS398" s="1"/>
      <c r="APT398" s="1"/>
      <c r="APU398" s="1"/>
      <c r="APV398" s="1"/>
      <c r="APW398" s="1"/>
      <c r="APX398" s="1"/>
      <c r="APY398" s="1"/>
      <c r="APZ398" s="1"/>
      <c r="AQA398" s="1"/>
      <c r="AQB398" s="1"/>
      <c r="AQC398" s="1"/>
      <c r="AQD398" s="1"/>
      <c r="AQE398" s="1"/>
      <c r="AQF398" s="1"/>
      <c r="AQG398" s="1"/>
    </row>
    <row r="399" ht="17.25" customHeight="1">
      <c r="A399" s="1"/>
      <c r="B399" s="1"/>
      <c r="C399" s="1"/>
      <c r="D399" s="2"/>
      <c r="E399" s="2"/>
      <c r="F399" s="120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  <c r="AMP399" s="1"/>
      <c r="AMQ399" s="1"/>
      <c r="AMR399" s="1"/>
      <c r="AMS399" s="1"/>
      <c r="AMT399" s="1"/>
      <c r="AMU399" s="1"/>
      <c r="AMV399" s="1"/>
      <c r="AMW399" s="1"/>
      <c r="AMX399" s="1"/>
      <c r="AMY399" s="1"/>
      <c r="AMZ399" s="1"/>
      <c r="ANA399" s="1"/>
      <c r="ANB399" s="1"/>
      <c r="ANC399" s="1"/>
      <c r="AND399" s="1"/>
      <c r="ANE399" s="1"/>
      <c r="ANF399" s="1"/>
      <c r="ANG399" s="1"/>
      <c r="ANH399" s="1"/>
      <c r="ANI399" s="1"/>
      <c r="ANJ399" s="1"/>
      <c r="ANK399" s="1"/>
      <c r="ANL399" s="1"/>
      <c r="ANM399" s="1"/>
      <c r="ANN399" s="1"/>
      <c r="ANO399" s="1"/>
      <c r="ANP399" s="1"/>
      <c r="ANQ399" s="1"/>
      <c r="ANR399" s="1"/>
      <c r="ANS399" s="1"/>
      <c r="ANT399" s="1"/>
      <c r="ANU399" s="1"/>
      <c r="ANV399" s="1"/>
      <c r="ANW399" s="1"/>
      <c r="ANX399" s="1"/>
      <c r="ANY399" s="1"/>
      <c r="ANZ399" s="1"/>
      <c r="AOA399" s="1"/>
      <c r="AOB399" s="1"/>
      <c r="AOC399" s="1"/>
      <c r="AOD399" s="1"/>
      <c r="AOE399" s="1"/>
      <c r="AOF399" s="1"/>
      <c r="AOG399" s="1"/>
      <c r="AOH399" s="1"/>
      <c r="AOI399" s="1"/>
      <c r="AOJ399" s="1"/>
      <c r="AOK399" s="1"/>
      <c r="AOL399" s="1"/>
      <c r="AOM399" s="1"/>
      <c r="AON399" s="1"/>
      <c r="AOO399" s="1"/>
      <c r="AOP399" s="1"/>
      <c r="AOQ399" s="1"/>
      <c r="AOR399" s="1"/>
      <c r="AOS399" s="1"/>
      <c r="AOT399" s="1"/>
      <c r="AOU399" s="1"/>
      <c r="AOV399" s="1"/>
      <c r="AOW399" s="1"/>
      <c r="AOX399" s="1"/>
      <c r="AOY399" s="1"/>
      <c r="AOZ399" s="1"/>
      <c r="APA399" s="1"/>
      <c r="APB399" s="1"/>
      <c r="APC399" s="1"/>
      <c r="APD399" s="1"/>
      <c r="APE399" s="1"/>
      <c r="APF399" s="1"/>
      <c r="APG399" s="1"/>
      <c r="APH399" s="1"/>
      <c r="API399" s="1"/>
      <c r="APJ399" s="1"/>
      <c r="APK399" s="1"/>
      <c r="APL399" s="1"/>
      <c r="APM399" s="1"/>
      <c r="APN399" s="1"/>
      <c r="APO399" s="1"/>
      <c r="APP399" s="1"/>
      <c r="APQ399" s="1"/>
      <c r="APR399" s="1"/>
      <c r="APS399" s="1"/>
      <c r="APT399" s="1"/>
      <c r="APU399" s="1"/>
      <c r="APV399" s="1"/>
      <c r="APW399" s="1"/>
      <c r="APX399" s="1"/>
      <c r="APY399" s="1"/>
      <c r="APZ399" s="1"/>
      <c r="AQA399" s="1"/>
      <c r="AQB399" s="1"/>
      <c r="AQC399" s="1"/>
      <c r="AQD399" s="1"/>
      <c r="AQE399" s="1"/>
      <c r="AQF399" s="1"/>
      <c r="AQG399" s="1"/>
    </row>
    <row r="400" ht="17.25" customHeight="1">
      <c r="A400" s="1"/>
      <c r="B400" s="1"/>
      <c r="C400" s="1"/>
      <c r="D400" s="2"/>
      <c r="E400" s="2"/>
      <c r="F400" s="120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</row>
    <row r="401" ht="17.25" customHeight="1">
      <c r="A401" s="1"/>
      <c r="B401" s="1"/>
      <c r="C401" s="1"/>
      <c r="D401" s="2"/>
      <c r="E401" s="2"/>
      <c r="F401" s="120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</row>
    <row r="402" ht="17.25" customHeight="1">
      <c r="A402" s="1"/>
      <c r="B402" s="1"/>
      <c r="C402" s="1"/>
      <c r="D402" s="2"/>
      <c r="E402" s="2"/>
      <c r="F402" s="120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</row>
    <row r="403" ht="17.25" customHeight="1">
      <c r="A403" s="1"/>
      <c r="B403" s="1"/>
      <c r="C403" s="1"/>
      <c r="D403" s="2"/>
      <c r="E403" s="2"/>
      <c r="F403" s="120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</row>
    <row r="404" ht="17.25" customHeight="1">
      <c r="A404" s="1"/>
      <c r="B404" s="1"/>
      <c r="C404" s="1"/>
      <c r="D404" s="2"/>
      <c r="E404" s="2"/>
      <c r="F404" s="120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  <c r="AMP404" s="1"/>
      <c r="AMQ404" s="1"/>
      <c r="AMR404" s="1"/>
      <c r="AMS404" s="1"/>
      <c r="AMT404" s="1"/>
      <c r="AMU404" s="1"/>
      <c r="AMV404" s="1"/>
      <c r="AMW404" s="1"/>
      <c r="AMX404" s="1"/>
      <c r="AMY404" s="1"/>
      <c r="AMZ404" s="1"/>
      <c r="ANA404" s="1"/>
      <c r="ANB404" s="1"/>
      <c r="ANC404" s="1"/>
      <c r="AND404" s="1"/>
      <c r="ANE404" s="1"/>
      <c r="ANF404" s="1"/>
      <c r="ANG404" s="1"/>
      <c r="ANH404" s="1"/>
      <c r="ANI404" s="1"/>
      <c r="ANJ404" s="1"/>
      <c r="ANK404" s="1"/>
      <c r="ANL404" s="1"/>
      <c r="ANM404" s="1"/>
      <c r="ANN404" s="1"/>
      <c r="ANO404" s="1"/>
      <c r="ANP404" s="1"/>
      <c r="ANQ404" s="1"/>
      <c r="ANR404" s="1"/>
      <c r="ANS404" s="1"/>
      <c r="ANT404" s="1"/>
      <c r="ANU404" s="1"/>
      <c r="ANV404" s="1"/>
      <c r="ANW404" s="1"/>
      <c r="ANX404" s="1"/>
      <c r="ANY404" s="1"/>
      <c r="ANZ404" s="1"/>
      <c r="AOA404" s="1"/>
      <c r="AOB404" s="1"/>
      <c r="AOC404" s="1"/>
      <c r="AOD404" s="1"/>
      <c r="AOE404" s="1"/>
      <c r="AOF404" s="1"/>
      <c r="AOG404" s="1"/>
      <c r="AOH404" s="1"/>
      <c r="AOI404" s="1"/>
      <c r="AOJ404" s="1"/>
      <c r="AOK404" s="1"/>
      <c r="AOL404" s="1"/>
      <c r="AOM404" s="1"/>
      <c r="AON404" s="1"/>
      <c r="AOO404" s="1"/>
      <c r="AOP404" s="1"/>
      <c r="AOQ404" s="1"/>
      <c r="AOR404" s="1"/>
      <c r="AOS404" s="1"/>
      <c r="AOT404" s="1"/>
      <c r="AOU404" s="1"/>
      <c r="AOV404" s="1"/>
      <c r="AOW404" s="1"/>
      <c r="AOX404" s="1"/>
      <c r="AOY404" s="1"/>
      <c r="AOZ404" s="1"/>
      <c r="APA404" s="1"/>
      <c r="APB404" s="1"/>
      <c r="APC404" s="1"/>
      <c r="APD404" s="1"/>
      <c r="APE404" s="1"/>
      <c r="APF404" s="1"/>
      <c r="APG404" s="1"/>
      <c r="APH404" s="1"/>
      <c r="API404" s="1"/>
      <c r="APJ404" s="1"/>
      <c r="APK404" s="1"/>
      <c r="APL404" s="1"/>
      <c r="APM404" s="1"/>
      <c r="APN404" s="1"/>
      <c r="APO404" s="1"/>
      <c r="APP404" s="1"/>
      <c r="APQ404" s="1"/>
      <c r="APR404" s="1"/>
      <c r="APS404" s="1"/>
      <c r="APT404" s="1"/>
      <c r="APU404" s="1"/>
      <c r="APV404" s="1"/>
      <c r="APW404" s="1"/>
      <c r="APX404" s="1"/>
      <c r="APY404" s="1"/>
      <c r="APZ404" s="1"/>
      <c r="AQA404" s="1"/>
      <c r="AQB404" s="1"/>
      <c r="AQC404" s="1"/>
      <c r="AQD404" s="1"/>
      <c r="AQE404" s="1"/>
      <c r="AQF404" s="1"/>
      <c r="AQG404" s="1"/>
    </row>
    <row r="405" ht="17.25" customHeight="1">
      <c r="A405" s="1"/>
      <c r="B405" s="1"/>
      <c r="C405" s="1"/>
      <c r="D405" s="2"/>
      <c r="E405" s="2"/>
      <c r="F405" s="120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  <c r="AMP405" s="1"/>
      <c r="AMQ405" s="1"/>
      <c r="AMR405" s="1"/>
      <c r="AMS405" s="1"/>
      <c r="AMT405" s="1"/>
      <c r="AMU405" s="1"/>
      <c r="AMV405" s="1"/>
      <c r="AMW405" s="1"/>
      <c r="AMX405" s="1"/>
      <c r="AMY405" s="1"/>
      <c r="AMZ405" s="1"/>
      <c r="ANA405" s="1"/>
      <c r="ANB405" s="1"/>
      <c r="ANC405" s="1"/>
      <c r="AND405" s="1"/>
      <c r="ANE405" s="1"/>
      <c r="ANF405" s="1"/>
      <c r="ANG405" s="1"/>
      <c r="ANH405" s="1"/>
      <c r="ANI405" s="1"/>
      <c r="ANJ405" s="1"/>
      <c r="ANK405" s="1"/>
      <c r="ANL405" s="1"/>
      <c r="ANM405" s="1"/>
      <c r="ANN405" s="1"/>
      <c r="ANO405" s="1"/>
      <c r="ANP405" s="1"/>
      <c r="ANQ405" s="1"/>
      <c r="ANR405" s="1"/>
      <c r="ANS405" s="1"/>
      <c r="ANT405" s="1"/>
      <c r="ANU405" s="1"/>
      <c r="ANV405" s="1"/>
      <c r="ANW405" s="1"/>
      <c r="ANX405" s="1"/>
      <c r="ANY405" s="1"/>
      <c r="ANZ405" s="1"/>
      <c r="AOA405" s="1"/>
      <c r="AOB405" s="1"/>
      <c r="AOC405" s="1"/>
      <c r="AOD405" s="1"/>
      <c r="AOE405" s="1"/>
      <c r="AOF405" s="1"/>
      <c r="AOG405" s="1"/>
      <c r="AOH405" s="1"/>
      <c r="AOI405" s="1"/>
      <c r="AOJ405" s="1"/>
      <c r="AOK405" s="1"/>
      <c r="AOL405" s="1"/>
      <c r="AOM405" s="1"/>
      <c r="AON405" s="1"/>
      <c r="AOO405" s="1"/>
      <c r="AOP405" s="1"/>
      <c r="AOQ405" s="1"/>
      <c r="AOR405" s="1"/>
      <c r="AOS405" s="1"/>
      <c r="AOT405" s="1"/>
      <c r="AOU405" s="1"/>
      <c r="AOV405" s="1"/>
      <c r="AOW405" s="1"/>
      <c r="AOX405" s="1"/>
      <c r="AOY405" s="1"/>
      <c r="AOZ405" s="1"/>
      <c r="APA405" s="1"/>
      <c r="APB405" s="1"/>
      <c r="APC405" s="1"/>
      <c r="APD405" s="1"/>
      <c r="APE405" s="1"/>
      <c r="APF405" s="1"/>
      <c r="APG405" s="1"/>
      <c r="APH405" s="1"/>
      <c r="API405" s="1"/>
      <c r="APJ405" s="1"/>
      <c r="APK405" s="1"/>
      <c r="APL405" s="1"/>
      <c r="APM405" s="1"/>
      <c r="APN405" s="1"/>
      <c r="APO405" s="1"/>
      <c r="APP405" s="1"/>
      <c r="APQ405" s="1"/>
      <c r="APR405" s="1"/>
      <c r="APS405" s="1"/>
      <c r="APT405" s="1"/>
      <c r="APU405" s="1"/>
      <c r="APV405" s="1"/>
      <c r="APW405" s="1"/>
      <c r="APX405" s="1"/>
      <c r="APY405" s="1"/>
      <c r="APZ405" s="1"/>
      <c r="AQA405" s="1"/>
      <c r="AQB405" s="1"/>
      <c r="AQC405" s="1"/>
      <c r="AQD405" s="1"/>
      <c r="AQE405" s="1"/>
      <c r="AQF405" s="1"/>
      <c r="AQG405" s="1"/>
    </row>
    <row r="406" ht="17.25" customHeight="1">
      <c r="A406" s="1"/>
      <c r="B406" s="1"/>
      <c r="C406" s="1"/>
      <c r="D406" s="2"/>
      <c r="E406" s="2"/>
      <c r="F406" s="120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  <c r="AMP406" s="1"/>
      <c r="AMQ406" s="1"/>
      <c r="AMR406" s="1"/>
      <c r="AMS406" s="1"/>
      <c r="AMT406" s="1"/>
      <c r="AMU406" s="1"/>
      <c r="AMV406" s="1"/>
      <c r="AMW406" s="1"/>
      <c r="AMX406" s="1"/>
      <c r="AMY406" s="1"/>
      <c r="AMZ406" s="1"/>
      <c r="ANA406" s="1"/>
      <c r="ANB406" s="1"/>
      <c r="ANC406" s="1"/>
      <c r="AND406" s="1"/>
      <c r="ANE406" s="1"/>
      <c r="ANF406" s="1"/>
      <c r="ANG406" s="1"/>
      <c r="ANH406" s="1"/>
      <c r="ANI406" s="1"/>
      <c r="ANJ406" s="1"/>
      <c r="ANK406" s="1"/>
      <c r="ANL406" s="1"/>
      <c r="ANM406" s="1"/>
      <c r="ANN406" s="1"/>
      <c r="ANO406" s="1"/>
      <c r="ANP406" s="1"/>
      <c r="ANQ406" s="1"/>
      <c r="ANR406" s="1"/>
      <c r="ANS406" s="1"/>
      <c r="ANT406" s="1"/>
      <c r="ANU406" s="1"/>
      <c r="ANV406" s="1"/>
      <c r="ANW406" s="1"/>
      <c r="ANX406" s="1"/>
      <c r="ANY406" s="1"/>
      <c r="ANZ406" s="1"/>
      <c r="AOA406" s="1"/>
      <c r="AOB406" s="1"/>
      <c r="AOC406" s="1"/>
      <c r="AOD406" s="1"/>
      <c r="AOE406" s="1"/>
      <c r="AOF406" s="1"/>
      <c r="AOG406" s="1"/>
      <c r="AOH406" s="1"/>
      <c r="AOI406" s="1"/>
      <c r="AOJ406" s="1"/>
      <c r="AOK406" s="1"/>
      <c r="AOL406" s="1"/>
      <c r="AOM406" s="1"/>
      <c r="AON406" s="1"/>
      <c r="AOO406" s="1"/>
      <c r="AOP406" s="1"/>
      <c r="AOQ406" s="1"/>
      <c r="AOR406" s="1"/>
      <c r="AOS406" s="1"/>
      <c r="AOT406" s="1"/>
      <c r="AOU406" s="1"/>
      <c r="AOV406" s="1"/>
      <c r="AOW406" s="1"/>
      <c r="AOX406" s="1"/>
      <c r="AOY406" s="1"/>
      <c r="AOZ406" s="1"/>
      <c r="APA406" s="1"/>
      <c r="APB406" s="1"/>
      <c r="APC406" s="1"/>
      <c r="APD406" s="1"/>
      <c r="APE406" s="1"/>
      <c r="APF406" s="1"/>
      <c r="APG406" s="1"/>
      <c r="APH406" s="1"/>
      <c r="API406" s="1"/>
      <c r="APJ406" s="1"/>
      <c r="APK406" s="1"/>
      <c r="APL406" s="1"/>
      <c r="APM406" s="1"/>
      <c r="APN406" s="1"/>
      <c r="APO406" s="1"/>
      <c r="APP406" s="1"/>
      <c r="APQ406" s="1"/>
      <c r="APR406" s="1"/>
      <c r="APS406" s="1"/>
      <c r="APT406" s="1"/>
      <c r="APU406" s="1"/>
      <c r="APV406" s="1"/>
      <c r="APW406" s="1"/>
      <c r="APX406" s="1"/>
      <c r="APY406" s="1"/>
      <c r="APZ406" s="1"/>
      <c r="AQA406" s="1"/>
      <c r="AQB406" s="1"/>
      <c r="AQC406" s="1"/>
      <c r="AQD406" s="1"/>
      <c r="AQE406" s="1"/>
      <c r="AQF406" s="1"/>
      <c r="AQG406" s="1"/>
    </row>
    <row r="407" ht="17.25" customHeight="1">
      <c r="A407" s="1"/>
      <c r="B407" s="1"/>
      <c r="C407" s="1"/>
      <c r="D407" s="2"/>
      <c r="E407" s="2"/>
      <c r="F407" s="120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  <c r="AMP407" s="1"/>
      <c r="AMQ407" s="1"/>
      <c r="AMR407" s="1"/>
      <c r="AMS407" s="1"/>
      <c r="AMT407" s="1"/>
      <c r="AMU407" s="1"/>
      <c r="AMV407" s="1"/>
      <c r="AMW407" s="1"/>
      <c r="AMX407" s="1"/>
      <c r="AMY407" s="1"/>
      <c r="AMZ407" s="1"/>
      <c r="ANA407" s="1"/>
      <c r="ANB407" s="1"/>
      <c r="ANC407" s="1"/>
      <c r="AND407" s="1"/>
      <c r="ANE407" s="1"/>
      <c r="ANF407" s="1"/>
      <c r="ANG407" s="1"/>
      <c r="ANH407" s="1"/>
      <c r="ANI407" s="1"/>
      <c r="ANJ407" s="1"/>
      <c r="ANK407" s="1"/>
      <c r="ANL407" s="1"/>
      <c r="ANM407" s="1"/>
      <c r="ANN407" s="1"/>
      <c r="ANO407" s="1"/>
      <c r="ANP407" s="1"/>
      <c r="ANQ407" s="1"/>
      <c r="ANR407" s="1"/>
      <c r="ANS407" s="1"/>
      <c r="ANT407" s="1"/>
      <c r="ANU407" s="1"/>
      <c r="ANV407" s="1"/>
      <c r="ANW407" s="1"/>
      <c r="ANX407" s="1"/>
      <c r="ANY407" s="1"/>
      <c r="ANZ407" s="1"/>
      <c r="AOA407" s="1"/>
      <c r="AOB407" s="1"/>
      <c r="AOC407" s="1"/>
      <c r="AOD407" s="1"/>
      <c r="AOE407" s="1"/>
      <c r="AOF407" s="1"/>
      <c r="AOG407" s="1"/>
      <c r="AOH407" s="1"/>
      <c r="AOI407" s="1"/>
      <c r="AOJ407" s="1"/>
      <c r="AOK407" s="1"/>
      <c r="AOL407" s="1"/>
      <c r="AOM407" s="1"/>
      <c r="AON407" s="1"/>
      <c r="AOO407" s="1"/>
      <c r="AOP407" s="1"/>
      <c r="AOQ407" s="1"/>
      <c r="AOR407" s="1"/>
      <c r="AOS407" s="1"/>
      <c r="AOT407" s="1"/>
      <c r="AOU407" s="1"/>
      <c r="AOV407" s="1"/>
      <c r="AOW407" s="1"/>
      <c r="AOX407" s="1"/>
      <c r="AOY407" s="1"/>
      <c r="AOZ407" s="1"/>
      <c r="APA407" s="1"/>
      <c r="APB407" s="1"/>
      <c r="APC407" s="1"/>
      <c r="APD407" s="1"/>
      <c r="APE407" s="1"/>
      <c r="APF407" s="1"/>
      <c r="APG407" s="1"/>
      <c r="APH407" s="1"/>
      <c r="API407" s="1"/>
      <c r="APJ407" s="1"/>
      <c r="APK407" s="1"/>
      <c r="APL407" s="1"/>
      <c r="APM407" s="1"/>
      <c r="APN407" s="1"/>
      <c r="APO407" s="1"/>
      <c r="APP407" s="1"/>
      <c r="APQ407" s="1"/>
      <c r="APR407" s="1"/>
      <c r="APS407" s="1"/>
      <c r="APT407" s="1"/>
      <c r="APU407" s="1"/>
      <c r="APV407" s="1"/>
      <c r="APW407" s="1"/>
      <c r="APX407" s="1"/>
      <c r="APY407" s="1"/>
      <c r="APZ407" s="1"/>
      <c r="AQA407" s="1"/>
      <c r="AQB407" s="1"/>
      <c r="AQC407" s="1"/>
      <c r="AQD407" s="1"/>
      <c r="AQE407" s="1"/>
      <c r="AQF407" s="1"/>
      <c r="AQG407" s="1"/>
    </row>
    <row r="408" ht="17.25" customHeight="1">
      <c r="A408" s="1"/>
      <c r="B408" s="1"/>
      <c r="C408" s="1"/>
      <c r="D408" s="2"/>
      <c r="E408" s="2"/>
      <c r="F408" s="120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  <c r="AMP408" s="1"/>
      <c r="AMQ408" s="1"/>
      <c r="AMR408" s="1"/>
      <c r="AMS408" s="1"/>
      <c r="AMT408" s="1"/>
      <c r="AMU408" s="1"/>
      <c r="AMV408" s="1"/>
      <c r="AMW408" s="1"/>
      <c r="AMX408" s="1"/>
      <c r="AMY408" s="1"/>
      <c r="AMZ408" s="1"/>
      <c r="ANA408" s="1"/>
      <c r="ANB408" s="1"/>
      <c r="ANC408" s="1"/>
      <c r="AND408" s="1"/>
      <c r="ANE408" s="1"/>
      <c r="ANF408" s="1"/>
      <c r="ANG408" s="1"/>
      <c r="ANH408" s="1"/>
      <c r="ANI408" s="1"/>
      <c r="ANJ408" s="1"/>
      <c r="ANK408" s="1"/>
      <c r="ANL408" s="1"/>
      <c r="ANM408" s="1"/>
      <c r="ANN408" s="1"/>
      <c r="ANO408" s="1"/>
      <c r="ANP408" s="1"/>
      <c r="ANQ408" s="1"/>
      <c r="ANR408" s="1"/>
      <c r="ANS408" s="1"/>
      <c r="ANT408" s="1"/>
      <c r="ANU408" s="1"/>
      <c r="ANV408" s="1"/>
      <c r="ANW408" s="1"/>
      <c r="ANX408" s="1"/>
      <c r="ANY408" s="1"/>
      <c r="ANZ408" s="1"/>
      <c r="AOA408" s="1"/>
      <c r="AOB408" s="1"/>
      <c r="AOC408" s="1"/>
      <c r="AOD408" s="1"/>
      <c r="AOE408" s="1"/>
      <c r="AOF408" s="1"/>
      <c r="AOG408" s="1"/>
      <c r="AOH408" s="1"/>
      <c r="AOI408" s="1"/>
      <c r="AOJ408" s="1"/>
      <c r="AOK408" s="1"/>
      <c r="AOL408" s="1"/>
      <c r="AOM408" s="1"/>
      <c r="AON408" s="1"/>
      <c r="AOO408" s="1"/>
      <c r="AOP408" s="1"/>
      <c r="AOQ408" s="1"/>
      <c r="AOR408" s="1"/>
      <c r="AOS408" s="1"/>
      <c r="AOT408" s="1"/>
      <c r="AOU408" s="1"/>
      <c r="AOV408" s="1"/>
      <c r="AOW408" s="1"/>
      <c r="AOX408" s="1"/>
      <c r="AOY408" s="1"/>
      <c r="AOZ408" s="1"/>
      <c r="APA408" s="1"/>
      <c r="APB408" s="1"/>
      <c r="APC408" s="1"/>
      <c r="APD408" s="1"/>
      <c r="APE408" s="1"/>
      <c r="APF408" s="1"/>
      <c r="APG408" s="1"/>
      <c r="APH408" s="1"/>
      <c r="API408" s="1"/>
      <c r="APJ408" s="1"/>
      <c r="APK408" s="1"/>
      <c r="APL408" s="1"/>
      <c r="APM408" s="1"/>
      <c r="APN408" s="1"/>
      <c r="APO408" s="1"/>
      <c r="APP408" s="1"/>
      <c r="APQ408" s="1"/>
      <c r="APR408" s="1"/>
      <c r="APS408" s="1"/>
      <c r="APT408" s="1"/>
      <c r="APU408" s="1"/>
      <c r="APV408" s="1"/>
      <c r="APW408" s="1"/>
      <c r="APX408" s="1"/>
      <c r="APY408" s="1"/>
      <c r="APZ408" s="1"/>
      <c r="AQA408" s="1"/>
      <c r="AQB408" s="1"/>
      <c r="AQC408" s="1"/>
      <c r="AQD408" s="1"/>
      <c r="AQE408" s="1"/>
      <c r="AQF408" s="1"/>
      <c r="AQG408" s="1"/>
    </row>
    <row r="409" ht="17.25" customHeight="1">
      <c r="A409" s="1"/>
      <c r="B409" s="1"/>
      <c r="C409" s="1"/>
      <c r="D409" s="2"/>
      <c r="E409" s="2"/>
      <c r="F409" s="120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  <c r="AMP409" s="1"/>
      <c r="AMQ409" s="1"/>
      <c r="AMR409" s="1"/>
      <c r="AMS409" s="1"/>
      <c r="AMT409" s="1"/>
      <c r="AMU409" s="1"/>
      <c r="AMV409" s="1"/>
      <c r="AMW409" s="1"/>
      <c r="AMX409" s="1"/>
      <c r="AMY409" s="1"/>
      <c r="AMZ409" s="1"/>
      <c r="ANA409" s="1"/>
      <c r="ANB409" s="1"/>
      <c r="ANC409" s="1"/>
      <c r="AND409" s="1"/>
      <c r="ANE409" s="1"/>
      <c r="ANF409" s="1"/>
      <c r="ANG409" s="1"/>
      <c r="ANH409" s="1"/>
      <c r="ANI409" s="1"/>
      <c r="ANJ409" s="1"/>
      <c r="ANK409" s="1"/>
      <c r="ANL409" s="1"/>
      <c r="ANM409" s="1"/>
      <c r="ANN409" s="1"/>
      <c r="ANO409" s="1"/>
      <c r="ANP409" s="1"/>
      <c r="ANQ409" s="1"/>
      <c r="ANR409" s="1"/>
      <c r="ANS409" s="1"/>
      <c r="ANT409" s="1"/>
      <c r="ANU409" s="1"/>
      <c r="ANV409" s="1"/>
      <c r="ANW409" s="1"/>
      <c r="ANX409" s="1"/>
      <c r="ANY409" s="1"/>
      <c r="ANZ409" s="1"/>
      <c r="AOA409" s="1"/>
      <c r="AOB409" s="1"/>
      <c r="AOC409" s="1"/>
      <c r="AOD409" s="1"/>
      <c r="AOE409" s="1"/>
      <c r="AOF409" s="1"/>
      <c r="AOG409" s="1"/>
      <c r="AOH409" s="1"/>
      <c r="AOI409" s="1"/>
      <c r="AOJ409" s="1"/>
      <c r="AOK409" s="1"/>
      <c r="AOL409" s="1"/>
      <c r="AOM409" s="1"/>
      <c r="AON409" s="1"/>
      <c r="AOO409" s="1"/>
      <c r="AOP409" s="1"/>
      <c r="AOQ409" s="1"/>
      <c r="AOR409" s="1"/>
      <c r="AOS409" s="1"/>
      <c r="AOT409" s="1"/>
      <c r="AOU409" s="1"/>
      <c r="AOV409" s="1"/>
      <c r="AOW409" s="1"/>
      <c r="AOX409" s="1"/>
      <c r="AOY409" s="1"/>
      <c r="AOZ409" s="1"/>
      <c r="APA409" s="1"/>
      <c r="APB409" s="1"/>
      <c r="APC409" s="1"/>
      <c r="APD409" s="1"/>
      <c r="APE409" s="1"/>
      <c r="APF409" s="1"/>
      <c r="APG409" s="1"/>
      <c r="APH409" s="1"/>
      <c r="API409" s="1"/>
      <c r="APJ409" s="1"/>
      <c r="APK409" s="1"/>
      <c r="APL409" s="1"/>
      <c r="APM409" s="1"/>
      <c r="APN409" s="1"/>
      <c r="APO409" s="1"/>
      <c r="APP409" s="1"/>
      <c r="APQ409" s="1"/>
      <c r="APR409" s="1"/>
      <c r="APS409" s="1"/>
      <c r="APT409" s="1"/>
      <c r="APU409" s="1"/>
      <c r="APV409" s="1"/>
      <c r="APW409" s="1"/>
      <c r="APX409" s="1"/>
      <c r="APY409" s="1"/>
      <c r="APZ409" s="1"/>
      <c r="AQA409" s="1"/>
      <c r="AQB409" s="1"/>
      <c r="AQC409" s="1"/>
      <c r="AQD409" s="1"/>
      <c r="AQE409" s="1"/>
      <c r="AQF409" s="1"/>
      <c r="AQG409" s="1"/>
    </row>
    <row r="410" ht="17.25" customHeight="1">
      <c r="A410" s="1"/>
      <c r="B410" s="1"/>
      <c r="C410" s="1"/>
      <c r="D410" s="2"/>
      <c r="E410" s="2"/>
      <c r="F410" s="120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  <c r="AMP410" s="1"/>
      <c r="AMQ410" s="1"/>
      <c r="AMR410" s="1"/>
      <c r="AMS410" s="1"/>
      <c r="AMT410" s="1"/>
      <c r="AMU410" s="1"/>
      <c r="AMV410" s="1"/>
      <c r="AMW410" s="1"/>
      <c r="AMX410" s="1"/>
      <c r="AMY410" s="1"/>
      <c r="AMZ410" s="1"/>
      <c r="ANA410" s="1"/>
      <c r="ANB410" s="1"/>
      <c r="ANC410" s="1"/>
      <c r="AND410" s="1"/>
      <c r="ANE410" s="1"/>
      <c r="ANF410" s="1"/>
      <c r="ANG410" s="1"/>
      <c r="ANH410" s="1"/>
      <c r="ANI410" s="1"/>
      <c r="ANJ410" s="1"/>
      <c r="ANK410" s="1"/>
      <c r="ANL410" s="1"/>
      <c r="ANM410" s="1"/>
      <c r="ANN410" s="1"/>
      <c r="ANO410" s="1"/>
      <c r="ANP410" s="1"/>
      <c r="ANQ410" s="1"/>
      <c r="ANR410" s="1"/>
      <c r="ANS410" s="1"/>
      <c r="ANT410" s="1"/>
      <c r="ANU410" s="1"/>
      <c r="ANV410" s="1"/>
      <c r="ANW410" s="1"/>
      <c r="ANX410" s="1"/>
      <c r="ANY410" s="1"/>
      <c r="ANZ410" s="1"/>
      <c r="AOA410" s="1"/>
      <c r="AOB410" s="1"/>
      <c r="AOC410" s="1"/>
      <c r="AOD410" s="1"/>
      <c r="AOE410" s="1"/>
      <c r="AOF410" s="1"/>
      <c r="AOG410" s="1"/>
      <c r="AOH410" s="1"/>
      <c r="AOI410" s="1"/>
      <c r="AOJ410" s="1"/>
      <c r="AOK410" s="1"/>
      <c r="AOL410" s="1"/>
      <c r="AOM410" s="1"/>
      <c r="AON410" s="1"/>
      <c r="AOO410" s="1"/>
      <c r="AOP410" s="1"/>
      <c r="AOQ410" s="1"/>
      <c r="AOR410" s="1"/>
      <c r="AOS410" s="1"/>
      <c r="AOT410" s="1"/>
      <c r="AOU410" s="1"/>
      <c r="AOV410" s="1"/>
      <c r="AOW410" s="1"/>
      <c r="AOX410" s="1"/>
      <c r="AOY410" s="1"/>
      <c r="AOZ410" s="1"/>
      <c r="APA410" s="1"/>
      <c r="APB410" s="1"/>
      <c r="APC410" s="1"/>
      <c r="APD410" s="1"/>
      <c r="APE410" s="1"/>
      <c r="APF410" s="1"/>
      <c r="APG410" s="1"/>
      <c r="APH410" s="1"/>
      <c r="API410" s="1"/>
      <c r="APJ410" s="1"/>
      <c r="APK410" s="1"/>
      <c r="APL410" s="1"/>
      <c r="APM410" s="1"/>
      <c r="APN410" s="1"/>
      <c r="APO410" s="1"/>
      <c r="APP410" s="1"/>
      <c r="APQ410" s="1"/>
      <c r="APR410" s="1"/>
      <c r="APS410" s="1"/>
      <c r="APT410" s="1"/>
      <c r="APU410" s="1"/>
      <c r="APV410" s="1"/>
      <c r="APW410" s="1"/>
      <c r="APX410" s="1"/>
      <c r="APY410" s="1"/>
      <c r="APZ410" s="1"/>
      <c r="AQA410" s="1"/>
      <c r="AQB410" s="1"/>
      <c r="AQC410" s="1"/>
      <c r="AQD410" s="1"/>
      <c r="AQE410" s="1"/>
      <c r="AQF410" s="1"/>
      <c r="AQG410" s="1"/>
    </row>
    <row r="411" ht="17.25" customHeight="1">
      <c r="A411" s="1"/>
      <c r="B411" s="1"/>
      <c r="C411" s="1"/>
      <c r="D411" s="2"/>
      <c r="E411" s="2"/>
      <c r="F411" s="120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  <c r="AMP411" s="1"/>
      <c r="AMQ411" s="1"/>
      <c r="AMR411" s="1"/>
      <c r="AMS411" s="1"/>
      <c r="AMT411" s="1"/>
      <c r="AMU411" s="1"/>
      <c r="AMV411" s="1"/>
      <c r="AMW411" s="1"/>
      <c r="AMX411" s="1"/>
      <c r="AMY411" s="1"/>
      <c r="AMZ411" s="1"/>
      <c r="ANA411" s="1"/>
      <c r="ANB411" s="1"/>
      <c r="ANC411" s="1"/>
      <c r="AND411" s="1"/>
      <c r="ANE411" s="1"/>
      <c r="ANF411" s="1"/>
      <c r="ANG411" s="1"/>
      <c r="ANH411" s="1"/>
      <c r="ANI411" s="1"/>
      <c r="ANJ411" s="1"/>
      <c r="ANK411" s="1"/>
      <c r="ANL411" s="1"/>
      <c r="ANM411" s="1"/>
      <c r="ANN411" s="1"/>
      <c r="ANO411" s="1"/>
      <c r="ANP411" s="1"/>
      <c r="ANQ411" s="1"/>
      <c r="ANR411" s="1"/>
      <c r="ANS411" s="1"/>
      <c r="ANT411" s="1"/>
      <c r="ANU411" s="1"/>
      <c r="ANV411" s="1"/>
      <c r="ANW411" s="1"/>
      <c r="ANX411" s="1"/>
      <c r="ANY411" s="1"/>
      <c r="ANZ411" s="1"/>
      <c r="AOA411" s="1"/>
      <c r="AOB411" s="1"/>
      <c r="AOC411" s="1"/>
      <c r="AOD411" s="1"/>
      <c r="AOE411" s="1"/>
      <c r="AOF411" s="1"/>
      <c r="AOG411" s="1"/>
      <c r="AOH411" s="1"/>
      <c r="AOI411" s="1"/>
      <c r="AOJ411" s="1"/>
      <c r="AOK411" s="1"/>
      <c r="AOL411" s="1"/>
      <c r="AOM411" s="1"/>
      <c r="AON411" s="1"/>
      <c r="AOO411" s="1"/>
      <c r="AOP411" s="1"/>
      <c r="AOQ411" s="1"/>
      <c r="AOR411" s="1"/>
      <c r="AOS411" s="1"/>
      <c r="AOT411" s="1"/>
      <c r="AOU411" s="1"/>
      <c r="AOV411" s="1"/>
      <c r="AOW411" s="1"/>
      <c r="AOX411" s="1"/>
      <c r="AOY411" s="1"/>
      <c r="AOZ411" s="1"/>
      <c r="APA411" s="1"/>
      <c r="APB411" s="1"/>
      <c r="APC411" s="1"/>
      <c r="APD411" s="1"/>
      <c r="APE411" s="1"/>
      <c r="APF411" s="1"/>
      <c r="APG411" s="1"/>
      <c r="APH411" s="1"/>
      <c r="API411" s="1"/>
      <c r="APJ411" s="1"/>
      <c r="APK411" s="1"/>
      <c r="APL411" s="1"/>
      <c r="APM411" s="1"/>
      <c r="APN411" s="1"/>
      <c r="APO411" s="1"/>
      <c r="APP411" s="1"/>
      <c r="APQ411" s="1"/>
      <c r="APR411" s="1"/>
      <c r="APS411" s="1"/>
      <c r="APT411" s="1"/>
      <c r="APU411" s="1"/>
      <c r="APV411" s="1"/>
      <c r="APW411" s="1"/>
      <c r="APX411" s="1"/>
      <c r="APY411" s="1"/>
      <c r="APZ411" s="1"/>
      <c r="AQA411" s="1"/>
      <c r="AQB411" s="1"/>
      <c r="AQC411" s="1"/>
      <c r="AQD411" s="1"/>
      <c r="AQE411" s="1"/>
      <c r="AQF411" s="1"/>
      <c r="AQG411" s="1"/>
    </row>
    <row r="412" ht="17.25" customHeight="1">
      <c r="A412" s="1"/>
      <c r="B412" s="1"/>
      <c r="C412" s="1"/>
      <c r="D412" s="2"/>
      <c r="E412" s="2"/>
      <c r="F412" s="120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  <c r="AMP412" s="1"/>
      <c r="AMQ412" s="1"/>
      <c r="AMR412" s="1"/>
      <c r="AMS412" s="1"/>
      <c r="AMT412" s="1"/>
      <c r="AMU412" s="1"/>
      <c r="AMV412" s="1"/>
      <c r="AMW412" s="1"/>
      <c r="AMX412" s="1"/>
      <c r="AMY412" s="1"/>
      <c r="AMZ412" s="1"/>
      <c r="ANA412" s="1"/>
      <c r="ANB412" s="1"/>
      <c r="ANC412" s="1"/>
      <c r="AND412" s="1"/>
      <c r="ANE412" s="1"/>
      <c r="ANF412" s="1"/>
      <c r="ANG412" s="1"/>
      <c r="ANH412" s="1"/>
      <c r="ANI412" s="1"/>
      <c r="ANJ412" s="1"/>
      <c r="ANK412" s="1"/>
      <c r="ANL412" s="1"/>
      <c r="ANM412" s="1"/>
      <c r="ANN412" s="1"/>
      <c r="ANO412" s="1"/>
      <c r="ANP412" s="1"/>
      <c r="ANQ412" s="1"/>
      <c r="ANR412" s="1"/>
      <c r="ANS412" s="1"/>
      <c r="ANT412" s="1"/>
      <c r="ANU412" s="1"/>
      <c r="ANV412" s="1"/>
      <c r="ANW412" s="1"/>
      <c r="ANX412" s="1"/>
      <c r="ANY412" s="1"/>
      <c r="ANZ412" s="1"/>
      <c r="AOA412" s="1"/>
      <c r="AOB412" s="1"/>
      <c r="AOC412" s="1"/>
      <c r="AOD412" s="1"/>
      <c r="AOE412" s="1"/>
      <c r="AOF412" s="1"/>
      <c r="AOG412" s="1"/>
      <c r="AOH412" s="1"/>
      <c r="AOI412" s="1"/>
      <c r="AOJ412" s="1"/>
      <c r="AOK412" s="1"/>
      <c r="AOL412" s="1"/>
      <c r="AOM412" s="1"/>
      <c r="AON412" s="1"/>
      <c r="AOO412" s="1"/>
      <c r="AOP412" s="1"/>
      <c r="AOQ412" s="1"/>
      <c r="AOR412" s="1"/>
      <c r="AOS412" s="1"/>
      <c r="AOT412" s="1"/>
      <c r="AOU412" s="1"/>
      <c r="AOV412" s="1"/>
      <c r="AOW412" s="1"/>
      <c r="AOX412" s="1"/>
      <c r="AOY412" s="1"/>
      <c r="AOZ412" s="1"/>
      <c r="APA412" s="1"/>
      <c r="APB412" s="1"/>
      <c r="APC412" s="1"/>
      <c r="APD412" s="1"/>
      <c r="APE412" s="1"/>
      <c r="APF412" s="1"/>
      <c r="APG412" s="1"/>
      <c r="APH412" s="1"/>
      <c r="API412" s="1"/>
      <c r="APJ412" s="1"/>
      <c r="APK412" s="1"/>
      <c r="APL412" s="1"/>
      <c r="APM412" s="1"/>
      <c r="APN412" s="1"/>
      <c r="APO412" s="1"/>
      <c r="APP412" s="1"/>
      <c r="APQ412" s="1"/>
      <c r="APR412" s="1"/>
      <c r="APS412" s="1"/>
      <c r="APT412" s="1"/>
      <c r="APU412" s="1"/>
      <c r="APV412" s="1"/>
      <c r="APW412" s="1"/>
      <c r="APX412" s="1"/>
      <c r="APY412" s="1"/>
      <c r="APZ412" s="1"/>
      <c r="AQA412" s="1"/>
      <c r="AQB412" s="1"/>
      <c r="AQC412" s="1"/>
      <c r="AQD412" s="1"/>
      <c r="AQE412" s="1"/>
      <c r="AQF412" s="1"/>
      <c r="AQG412" s="1"/>
    </row>
    <row r="413" ht="17.25" customHeight="1">
      <c r="A413" s="1"/>
      <c r="B413" s="1"/>
      <c r="C413" s="1"/>
      <c r="D413" s="2"/>
      <c r="E413" s="2"/>
      <c r="F413" s="120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  <c r="AMP413" s="1"/>
      <c r="AMQ413" s="1"/>
      <c r="AMR413" s="1"/>
      <c r="AMS413" s="1"/>
      <c r="AMT413" s="1"/>
      <c r="AMU413" s="1"/>
      <c r="AMV413" s="1"/>
      <c r="AMW413" s="1"/>
      <c r="AMX413" s="1"/>
      <c r="AMY413" s="1"/>
      <c r="AMZ413" s="1"/>
      <c r="ANA413" s="1"/>
      <c r="ANB413" s="1"/>
      <c r="ANC413" s="1"/>
      <c r="AND413" s="1"/>
      <c r="ANE413" s="1"/>
      <c r="ANF413" s="1"/>
      <c r="ANG413" s="1"/>
      <c r="ANH413" s="1"/>
      <c r="ANI413" s="1"/>
      <c r="ANJ413" s="1"/>
      <c r="ANK413" s="1"/>
      <c r="ANL413" s="1"/>
      <c r="ANM413" s="1"/>
      <c r="ANN413" s="1"/>
      <c r="ANO413" s="1"/>
      <c r="ANP413" s="1"/>
      <c r="ANQ413" s="1"/>
      <c r="ANR413" s="1"/>
      <c r="ANS413" s="1"/>
      <c r="ANT413" s="1"/>
      <c r="ANU413" s="1"/>
      <c r="ANV413" s="1"/>
      <c r="ANW413" s="1"/>
      <c r="ANX413" s="1"/>
      <c r="ANY413" s="1"/>
      <c r="ANZ413" s="1"/>
      <c r="AOA413" s="1"/>
      <c r="AOB413" s="1"/>
      <c r="AOC413" s="1"/>
      <c r="AOD413" s="1"/>
      <c r="AOE413" s="1"/>
      <c r="AOF413" s="1"/>
      <c r="AOG413" s="1"/>
      <c r="AOH413" s="1"/>
      <c r="AOI413" s="1"/>
      <c r="AOJ413" s="1"/>
      <c r="AOK413" s="1"/>
      <c r="AOL413" s="1"/>
      <c r="AOM413" s="1"/>
      <c r="AON413" s="1"/>
      <c r="AOO413" s="1"/>
      <c r="AOP413" s="1"/>
      <c r="AOQ413" s="1"/>
      <c r="AOR413" s="1"/>
      <c r="AOS413" s="1"/>
      <c r="AOT413" s="1"/>
      <c r="AOU413" s="1"/>
      <c r="AOV413" s="1"/>
      <c r="AOW413" s="1"/>
      <c r="AOX413" s="1"/>
      <c r="AOY413" s="1"/>
      <c r="AOZ413" s="1"/>
      <c r="APA413" s="1"/>
      <c r="APB413" s="1"/>
      <c r="APC413" s="1"/>
      <c r="APD413" s="1"/>
      <c r="APE413" s="1"/>
      <c r="APF413" s="1"/>
      <c r="APG413" s="1"/>
      <c r="APH413" s="1"/>
      <c r="API413" s="1"/>
      <c r="APJ413" s="1"/>
      <c r="APK413" s="1"/>
      <c r="APL413" s="1"/>
      <c r="APM413" s="1"/>
      <c r="APN413" s="1"/>
      <c r="APO413" s="1"/>
      <c r="APP413" s="1"/>
      <c r="APQ413" s="1"/>
      <c r="APR413" s="1"/>
      <c r="APS413" s="1"/>
      <c r="APT413" s="1"/>
      <c r="APU413" s="1"/>
      <c r="APV413" s="1"/>
      <c r="APW413" s="1"/>
      <c r="APX413" s="1"/>
      <c r="APY413" s="1"/>
      <c r="APZ413" s="1"/>
      <c r="AQA413" s="1"/>
      <c r="AQB413" s="1"/>
      <c r="AQC413" s="1"/>
      <c r="AQD413" s="1"/>
      <c r="AQE413" s="1"/>
      <c r="AQF413" s="1"/>
      <c r="AQG413" s="1"/>
    </row>
    <row r="414" ht="17.25" customHeight="1">
      <c r="A414" s="1"/>
      <c r="B414" s="1"/>
      <c r="C414" s="1"/>
      <c r="D414" s="2"/>
      <c r="E414" s="2"/>
      <c r="F414" s="120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  <c r="AMP414" s="1"/>
      <c r="AMQ414" s="1"/>
      <c r="AMR414" s="1"/>
      <c r="AMS414" s="1"/>
      <c r="AMT414" s="1"/>
      <c r="AMU414" s="1"/>
      <c r="AMV414" s="1"/>
      <c r="AMW414" s="1"/>
      <c r="AMX414" s="1"/>
      <c r="AMY414" s="1"/>
      <c r="AMZ414" s="1"/>
      <c r="ANA414" s="1"/>
      <c r="ANB414" s="1"/>
      <c r="ANC414" s="1"/>
      <c r="AND414" s="1"/>
      <c r="ANE414" s="1"/>
      <c r="ANF414" s="1"/>
      <c r="ANG414" s="1"/>
      <c r="ANH414" s="1"/>
      <c r="ANI414" s="1"/>
      <c r="ANJ414" s="1"/>
      <c r="ANK414" s="1"/>
      <c r="ANL414" s="1"/>
      <c r="ANM414" s="1"/>
      <c r="ANN414" s="1"/>
      <c r="ANO414" s="1"/>
      <c r="ANP414" s="1"/>
      <c r="ANQ414" s="1"/>
      <c r="ANR414" s="1"/>
      <c r="ANS414" s="1"/>
      <c r="ANT414" s="1"/>
      <c r="ANU414" s="1"/>
      <c r="ANV414" s="1"/>
      <c r="ANW414" s="1"/>
      <c r="ANX414" s="1"/>
      <c r="ANY414" s="1"/>
      <c r="ANZ414" s="1"/>
      <c r="AOA414" s="1"/>
      <c r="AOB414" s="1"/>
      <c r="AOC414" s="1"/>
      <c r="AOD414" s="1"/>
      <c r="AOE414" s="1"/>
      <c r="AOF414" s="1"/>
      <c r="AOG414" s="1"/>
      <c r="AOH414" s="1"/>
      <c r="AOI414" s="1"/>
      <c r="AOJ414" s="1"/>
      <c r="AOK414" s="1"/>
      <c r="AOL414" s="1"/>
      <c r="AOM414" s="1"/>
      <c r="AON414" s="1"/>
      <c r="AOO414" s="1"/>
      <c r="AOP414" s="1"/>
      <c r="AOQ414" s="1"/>
      <c r="AOR414" s="1"/>
      <c r="AOS414" s="1"/>
      <c r="AOT414" s="1"/>
      <c r="AOU414" s="1"/>
      <c r="AOV414" s="1"/>
      <c r="AOW414" s="1"/>
      <c r="AOX414" s="1"/>
      <c r="AOY414" s="1"/>
      <c r="AOZ414" s="1"/>
      <c r="APA414" s="1"/>
      <c r="APB414" s="1"/>
      <c r="APC414" s="1"/>
      <c r="APD414" s="1"/>
      <c r="APE414" s="1"/>
      <c r="APF414" s="1"/>
      <c r="APG414" s="1"/>
      <c r="APH414" s="1"/>
      <c r="API414" s="1"/>
      <c r="APJ414" s="1"/>
      <c r="APK414" s="1"/>
      <c r="APL414" s="1"/>
      <c r="APM414" s="1"/>
      <c r="APN414" s="1"/>
      <c r="APO414" s="1"/>
      <c r="APP414" s="1"/>
      <c r="APQ414" s="1"/>
      <c r="APR414" s="1"/>
      <c r="APS414" s="1"/>
      <c r="APT414" s="1"/>
      <c r="APU414" s="1"/>
      <c r="APV414" s="1"/>
      <c r="APW414" s="1"/>
      <c r="APX414" s="1"/>
      <c r="APY414" s="1"/>
      <c r="APZ414" s="1"/>
      <c r="AQA414" s="1"/>
      <c r="AQB414" s="1"/>
      <c r="AQC414" s="1"/>
      <c r="AQD414" s="1"/>
      <c r="AQE414" s="1"/>
      <c r="AQF414" s="1"/>
      <c r="AQG414" s="1"/>
    </row>
    <row r="415" ht="17.25" customHeight="1">
      <c r="A415" s="1"/>
      <c r="B415" s="1"/>
      <c r="C415" s="1"/>
      <c r="D415" s="2"/>
      <c r="E415" s="2"/>
      <c r="F415" s="120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  <c r="AMP415" s="1"/>
      <c r="AMQ415" s="1"/>
      <c r="AMR415" s="1"/>
      <c r="AMS415" s="1"/>
      <c r="AMT415" s="1"/>
      <c r="AMU415" s="1"/>
      <c r="AMV415" s="1"/>
      <c r="AMW415" s="1"/>
      <c r="AMX415" s="1"/>
      <c r="AMY415" s="1"/>
      <c r="AMZ415" s="1"/>
      <c r="ANA415" s="1"/>
      <c r="ANB415" s="1"/>
      <c r="ANC415" s="1"/>
      <c r="AND415" s="1"/>
      <c r="ANE415" s="1"/>
      <c r="ANF415" s="1"/>
      <c r="ANG415" s="1"/>
      <c r="ANH415" s="1"/>
      <c r="ANI415" s="1"/>
      <c r="ANJ415" s="1"/>
      <c r="ANK415" s="1"/>
      <c r="ANL415" s="1"/>
      <c r="ANM415" s="1"/>
      <c r="ANN415" s="1"/>
      <c r="ANO415" s="1"/>
      <c r="ANP415" s="1"/>
      <c r="ANQ415" s="1"/>
      <c r="ANR415" s="1"/>
      <c r="ANS415" s="1"/>
      <c r="ANT415" s="1"/>
      <c r="ANU415" s="1"/>
      <c r="ANV415" s="1"/>
      <c r="ANW415" s="1"/>
      <c r="ANX415" s="1"/>
      <c r="ANY415" s="1"/>
      <c r="ANZ415" s="1"/>
      <c r="AOA415" s="1"/>
      <c r="AOB415" s="1"/>
      <c r="AOC415" s="1"/>
      <c r="AOD415" s="1"/>
      <c r="AOE415" s="1"/>
      <c r="AOF415" s="1"/>
      <c r="AOG415" s="1"/>
      <c r="AOH415" s="1"/>
      <c r="AOI415" s="1"/>
      <c r="AOJ415" s="1"/>
      <c r="AOK415" s="1"/>
      <c r="AOL415" s="1"/>
      <c r="AOM415" s="1"/>
      <c r="AON415" s="1"/>
      <c r="AOO415" s="1"/>
      <c r="AOP415" s="1"/>
      <c r="AOQ415" s="1"/>
      <c r="AOR415" s="1"/>
      <c r="AOS415" s="1"/>
      <c r="AOT415" s="1"/>
      <c r="AOU415" s="1"/>
      <c r="AOV415" s="1"/>
      <c r="AOW415" s="1"/>
      <c r="AOX415" s="1"/>
      <c r="AOY415" s="1"/>
      <c r="AOZ415" s="1"/>
      <c r="APA415" s="1"/>
      <c r="APB415" s="1"/>
      <c r="APC415" s="1"/>
      <c r="APD415" s="1"/>
      <c r="APE415" s="1"/>
      <c r="APF415" s="1"/>
      <c r="APG415" s="1"/>
      <c r="APH415" s="1"/>
      <c r="API415" s="1"/>
      <c r="APJ415" s="1"/>
      <c r="APK415" s="1"/>
      <c r="APL415" s="1"/>
      <c r="APM415" s="1"/>
      <c r="APN415" s="1"/>
      <c r="APO415" s="1"/>
      <c r="APP415" s="1"/>
      <c r="APQ415" s="1"/>
      <c r="APR415" s="1"/>
      <c r="APS415" s="1"/>
      <c r="APT415" s="1"/>
      <c r="APU415" s="1"/>
      <c r="APV415" s="1"/>
      <c r="APW415" s="1"/>
      <c r="APX415" s="1"/>
      <c r="APY415" s="1"/>
      <c r="APZ415" s="1"/>
      <c r="AQA415" s="1"/>
      <c r="AQB415" s="1"/>
      <c r="AQC415" s="1"/>
      <c r="AQD415" s="1"/>
      <c r="AQE415" s="1"/>
      <c r="AQF415" s="1"/>
      <c r="AQG415" s="1"/>
    </row>
    <row r="416" ht="17.25" customHeight="1">
      <c r="A416" s="1"/>
      <c r="B416" s="1"/>
      <c r="C416" s="1"/>
      <c r="D416" s="2"/>
      <c r="E416" s="2"/>
      <c r="F416" s="120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  <c r="AMP416" s="1"/>
      <c r="AMQ416" s="1"/>
      <c r="AMR416" s="1"/>
      <c r="AMS416" s="1"/>
      <c r="AMT416" s="1"/>
      <c r="AMU416" s="1"/>
      <c r="AMV416" s="1"/>
      <c r="AMW416" s="1"/>
      <c r="AMX416" s="1"/>
      <c r="AMY416" s="1"/>
      <c r="AMZ416" s="1"/>
      <c r="ANA416" s="1"/>
      <c r="ANB416" s="1"/>
      <c r="ANC416" s="1"/>
      <c r="AND416" s="1"/>
      <c r="ANE416" s="1"/>
      <c r="ANF416" s="1"/>
      <c r="ANG416" s="1"/>
      <c r="ANH416" s="1"/>
      <c r="ANI416" s="1"/>
      <c r="ANJ416" s="1"/>
      <c r="ANK416" s="1"/>
      <c r="ANL416" s="1"/>
      <c r="ANM416" s="1"/>
      <c r="ANN416" s="1"/>
      <c r="ANO416" s="1"/>
      <c r="ANP416" s="1"/>
      <c r="ANQ416" s="1"/>
      <c r="ANR416" s="1"/>
      <c r="ANS416" s="1"/>
      <c r="ANT416" s="1"/>
      <c r="ANU416" s="1"/>
      <c r="ANV416" s="1"/>
      <c r="ANW416" s="1"/>
      <c r="ANX416" s="1"/>
      <c r="ANY416" s="1"/>
      <c r="ANZ416" s="1"/>
      <c r="AOA416" s="1"/>
      <c r="AOB416" s="1"/>
      <c r="AOC416" s="1"/>
      <c r="AOD416" s="1"/>
      <c r="AOE416" s="1"/>
      <c r="AOF416" s="1"/>
      <c r="AOG416" s="1"/>
      <c r="AOH416" s="1"/>
      <c r="AOI416" s="1"/>
      <c r="AOJ416" s="1"/>
      <c r="AOK416" s="1"/>
      <c r="AOL416" s="1"/>
      <c r="AOM416" s="1"/>
      <c r="AON416" s="1"/>
      <c r="AOO416" s="1"/>
      <c r="AOP416" s="1"/>
      <c r="AOQ416" s="1"/>
      <c r="AOR416" s="1"/>
      <c r="AOS416" s="1"/>
      <c r="AOT416" s="1"/>
      <c r="AOU416" s="1"/>
      <c r="AOV416" s="1"/>
      <c r="AOW416" s="1"/>
      <c r="AOX416" s="1"/>
      <c r="AOY416" s="1"/>
      <c r="AOZ416" s="1"/>
      <c r="APA416" s="1"/>
      <c r="APB416" s="1"/>
      <c r="APC416" s="1"/>
      <c r="APD416" s="1"/>
      <c r="APE416" s="1"/>
      <c r="APF416" s="1"/>
      <c r="APG416" s="1"/>
      <c r="APH416" s="1"/>
      <c r="API416" s="1"/>
      <c r="APJ416" s="1"/>
      <c r="APK416" s="1"/>
      <c r="APL416" s="1"/>
      <c r="APM416" s="1"/>
      <c r="APN416" s="1"/>
      <c r="APO416" s="1"/>
      <c r="APP416" s="1"/>
      <c r="APQ416" s="1"/>
      <c r="APR416" s="1"/>
      <c r="APS416" s="1"/>
      <c r="APT416" s="1"/>
      <c r="APU416" s="1"/>
      <c r="APV416" s="1"/>
      <c r="APW416" s="1"/>
      <c r="APX416" s="1"/>
      <c r="APY416" s="1"/>
      <c r="APZ416" s="1"/>
      <c r="AQA416" s="1"/>
      <c r="AQB416" s="1"/>
      <c r="AQC416" s="1"/>
      <c r="AQD416" s="1"/>
      <c r="AQE416" s="1"/>
      <c r="AQF416" s="1"/>
      <c r="AQG416" s="1"/>
    </row>
    <row r="417" ht="17.25" customHeight="1">
      <c r="A417" s="1"/>
      <c r="B417" s="1"/>
      <c r="C417" s="1"/>
      <c r="D417" s="2"/>
      <c r="E417" s="2"/>
      <c r="F417" s="120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  <c r="AMP417" s="1"/>
      <c r="AMQ417" s="1"/>
      <c r="AMR417" s="1"/>
      <c r="AMS417" s="1"/>
      <c r="AMT417" s="1"/>
      <c r="AMU417" s="1"/>
      <c r="AMV417" s="1"/>
      <c r="AMW417" s="1"/>
      <c r="AMX417" s="1"/>
      <c r="AMY417" s="1"/>
      <c r="AMZ417" s="1"/>
      <c r="ANA417" s="1"/>
      <c r="ANB417" s="1"/>
      <c r="ANC417" s="1"/>
      <c r="AND417" s="1"/>
      <c r="ANE417" s="1"/>
      <c r="ANF417" s="1"/>
      <c r="ANG417" s="1"/>
      <c r="ANH417" s="1"/>
      <c r="ANI417" s="1"/>
      <c r="ANJ417" s="1"/>
      <c r="ANK417" s="1"/>
      <c r="ANL417" s="1"/>
      <c r="ANM417" s="1"/>
      <c r="ANN417" s="1"/>
      <c r="ANO417" s="1"/>
      <c r="ANP417" s="1"/>
      <c r="ANQ417" s="1"/>
      <c r="ANR417" s="1"/>
      <c r="ANS417" s="1"/>
      <c r="ANT417" s="1"/>
      <c r="ANU417" s="1"/>
      <c r="ANV417" s="1"/>
      <c r="ANW417" s="1"/>
      <c r="ANX417" s="1"/>
      <c r="ANY417" s="1"/>
      <c r="ANZ417" s="1"/>
      <c r="AOA417" s="1"/>
      <c r="AOB417" s="1"/>
      <c r="AOC417" s="1"/>
      <c r="AOD417" s="1"/>
      <c r="AOE417" s="1"/>
      <c r="AOF417" s="1"/>
      <c r="AOG417" s="1"/>
      <c r="AOH417" s="1"/>
      <c r="AOI417" s="1"/>
      <c r="AOJ417" s="1"/>
      <c r="AOK417" s="1"/>
      <c r="AOL417" s="1"/>
      <c r="AOM417" s="1"/>
      <c r="AON417" s="1"/>
      <c r="AOO417" s="1"/>
      <c r="AOP417" s="1"/>
      <c r="AOQ417" s="1"/>
      <c r="AOR417" s="1"/>
      <c r="AOS417" s="1"/>
      <c r="AOT417" s="1"/>
      <c r="AOU417" s="1"/>
      <c r="AOV417" s="1"/>
      <c r="AOW417" s="1"/>
      <c r="AOX417" s="1"/>
      <c r="AOY417" s="1"/>
      <c r="AOZ417" s="1"/>
      <c r="APA417" s="1"/>
      <c r="APB417" s="1"/>
      <c r="APC417" s="1"/>
      <c r="APD417" s="1"/>
      <c r="APE417" s="1"/>
      <c r="APF417" s="1"/>
      <c r="APG417" s="1"/>
      <c r="APH417" s="1"/>
      <c r="API417" s="1"/>
      <c r="APJ417" s="1"/>
      <c r="APK417" s="1"/>
      <c r="APL417" s="1"/>
      <c r="APM417" s="1"/>
      <c r="APN417" s="1"/>
      <c r="APO417" s="1"/>
      <c r="APP417" s="1"/>
      <c r="APQ417" s="1"/>
      <c r="APR417" s="1"/>
      <c r="APS417" s="1"/>
      <c r="APT417" s="1"/>
      <c r="APU417" s="1"/>
      <c r="APV417" s="1"/>
      <c r="APW417" s="1"/>
      <c r="APX417" s="1"/>
      <c r="APY417" s="1"/>
      <c r="APZ417" s="1"/>
      <c r="AQA417" s="1"/>
      <c r="AQB417" s="1"/>
      <c r="AQC417" s="1"/>
      <c r="AQD417" s="1"/>
      <c r="AQE417" s="1"/>
      <c r="AQF417" s="1"/>
      <c r="AQG417" s="1"/>
    </row>
    <row r="418" ht="17.25" customHeight="1">
      <c r="A418" s="1"/>
      <c r="B418" s="1"/>
      <c r="C418" s="1"/>
      <c r="D418" s="2"/>
      <c r="E418" s="2"/>
      <c r="F418" s="120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  <c r="AMP418" s="1"/>
      <c r="AMQ418" s="1"/>
      <c r="AMR418" s="1"/>
      <c r="AMS418" s="1"/>
      <c r="AMT418" s="1"/>
      <c r="AMU418" s="1"/>
      <c r="AMV418" s="1"/>
      <c r="AMW418" s="1"/>
      <c r="AMX418" s="1"/>
      <c r="AMY418" s="1"/>
      <c r="AMZ418" s="1"/>
      <c r="ANA418" s="1"/>
      <c r="ANB418" s="1"/>
      <c r="ANC418" s="1"/>
      <c r="AND418" s="1"/>
      <c r="ANE418" s="1"/>
      <c r="ANF418" s="1"/>
      <c r="ANG418" s="1"/>
      <c r="ANH418" s="1"/>
      <c r="ANI418" s="1"/>
      <c r="ANJ418" s="1"/>
      <c r="ANK418" s="1"/>
      <c r="ANL418" s="1"/>
      <c r="ANM418" s="1"/>
      <c r="ANN418" s="1"/>
      <c r="ANO418" s="1"/>
      <c r="ANP418" s="1"/>
      <c r="ANQ418" s="1"/>
      <c r="ANR418" s="1"/>
      <c r="ANS418" s="1"/>
      <c r="ANT418" s="1"/>
      <c r="ANU418" s="1"/>
      <c r="ANV418" s="1"/>
      <c r="ANW418" s="1"/>
      <c r="ANX418" s="1"/>
      <c r="ANY418" s="1"/>
      <c r="ANZ418" s="1"/>
      <c r="AOA418" s="1"/>
      <c r="AOB418" s="1"/>
      <c r="AOC418" s="1"/>
      <c r="AOD418" s="1"/>
      <c r="AOE418" s="1"/>
      <c r="AOF418" s="1"/>
      <c r="AOG418" s="1"/>
      <c r="AOH418" s="1"/>
      <c r="AOI418" s="1"/>
      <c r="AOJ418" s="1"/>
      <c r="AOK418" s="1"/>
      <c r="AOL418" s="1"/>
      <c r="AOM418" s="1"/>
      <c r="AON418" s="1"/>
      <c r="AOO418" s="1"/>
      <c r="AOP418" s="1"/>
      <c r="AOQ418" s="1"/>
      <c r="AOR418" s="1"/>
      <c r="AOS418" s="1"/>
      <c r="AOT418" s="1"/>
      <c r="AOU418" s="1"/>
      <c r="AOV418" s="1"/>
      <c r="AOW418" s="1"/>
      <c r="AOX418" s="1"/>
      <c r="AOY418" s="1"/>
      <c r="AOZ418" s="1"/>
      <c r="APA418" s="1"/>
      <c r="APB418" s="1"/>
      <c r="APC418" s="1"/>
      <c r="APD418" s="1"/>
      <c r="APE418" s="1"/>
      <c r="APF418" s="1"/>
      <c r="APG418" s="1"/>
      <c r="APH418" s="1"/>
      <c r="API418" s="1"/>
      <c r="APJ418" s="1"/>
      <c r="APK418" s="1"/>
      <c r="APL418" s="1"/>
      <c r="APM418" s="1"/>
      <c r="APN418" s="1"/>
      <c r="APO418" s="1"/>
      <c r="APP418" s="1"/>
      <c r="APQ418" s="1"/>
      <c r="APR418" s="1"/>
      <c r="APS418" s="1"/>
      <c r="APT418" s="1"/>
      <c r="APU418" s="1"/>
      <c r="APV418" s="1"/>
      <c r="APW418" s="1"/>
      <c r="APX418" s="1"/>
      <c r="APY418" s="1"/>
      <c r="APZ418" s="1"/>
      <c r="AQA418" s="1"/>
      <c r="AQB418" s="1"/>
      <c r="AQC418" s="1"/>
      <c r="AQD418" s="1"/>
      <c r="AQE418" s="1"/>
      <c r="AQF418" s="1"/>
      <c r="AQG418" s="1"/>
    </row>
    <row r="419" ht="17.25" customHeight="1">
      <c r="A419" s="1"/>
      <c r="B419" s="1"/>
      <c r="C419" s="1"/>
      <c r="D419" s="2"/>
      <c r="E419" s="2"/>
      <c r="F419" s="120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  <c r="AMP419" s="1"/>
      <c r="AMQ419" s="1"/>
      <c r="AMR419" s="1"/>
      <c r="AMS419" s="1"/>
      <c r="AMT419" s="1"/>
      <c r="AMU419" s="1"/>
      <c r="AMV419" s="1"/>
      <c r="AMW419" s="1"/>
      <c r="AMX419" s="1"/>
      <c r="AMY419" s="1"/>
      <c r="AMZ419" s="1"/>
      <c r="ANA419" s="1"/>
      <c r="ANB419" s="1"/>
      <c r="ANC419" s="1"/>
      <c r="AND419" s="1"/>
      <c r="ANE419" s="1"/>
      <c r="ANF419" s="1"/>
      <c r="ANG419" s="1"/>
      <c r="ANH419" s="1"/>
      <c r="ANI419" s="1"/>
      <c r="ANJ419" s="1"/>
      <c r="ANK419" s="1"/>
      <c r="ANL419" s="1"/>
      <c r="ANM419" s="1"/>
      <c r="ANN419" s="1"/>
      <c r="ANO419" s="1"/>
      <c r="ANP419" s="1"/>
      <c r="ANQ419" s="1"/>
      <c r="ANR419" s="1"/>
      <c r="ANS419" s="1"/>
      <c r="ANT419" s="1"/>
      <c r="ANU419" s="1"/>
      <c r="ANV419" s="1"/>
      <c r="ANW419" s="1"/>
      <c r="ANX419" s="1"/>
      <c r="ANY419" s="1"/>
      <c r="ANZ419" s="1"/>
      <c r="AOA419" s="1"/>
      <c r="AOB419" s="1"/>
      <c r="AOC419" s="1"/>
      <c r="AOD419" s="1"/>
      <c r="AOE419" s="1"/>
      <c r="AOF419" s="1"/>
      <c r="AOG419" s="1"/>
      <c r="AOH419" s="1"/>
      <c r="AOI419" s="1"/>
      <c r="AOJ419" s="1"/>
      <c r="AOK419" s="1"/>
      <c r="AOL419" s="1"/>
      <c r="AOM419" s="1"/>
      <c r="AON419" s="1"/>
      <c r="AOO419" s="1"/>
      <c r="AOP419" s="1"/>
      <c r="AOQ419" s="1"/>
      <c r="AOR419" s="1"/>
      <c r="AOS419" s="1"/>
      <c r="AOT419" s="1"/>
      <c r="AOU419" s="1"/>
      <c r="AOV419" s="1"/>
      <c r="AOW419" s="1"/>
      <c r="AOX419" s="1"/>
      <c r="AOY419" s="1"/>
      <c r="AOZ419" s="1"/>
      <c r="APA419" s="1"/>
      <c r="APB419" s="1"/>
      <c r="APC419" s="1"/>
      <c r="APD419" s="1"/>
      <c r="APE419" s="1"/>
      <c r="APF419" s="1"/>
      <c r="APG419" s="1"/>
      <c r="APH419" s="1"/>
      <c r="API419" s="1"/>
      <c r="APJ419" s="1"/>
      <c r="APK419" s="1"/>
      <c r="APL419" s="1"/>
      <c r="APM419" s="1"/>
      <c r="APN419" s="1"/>
      <c r="APO419" s="1"/>
      <c r="APP419" s="1"/>
      <c r="APQ419" s="1"/>
      <c r="APR419" s="1"/>
      <c r="APS419" s="1"/>
      <c r="APT419" s="1"/>
      <c r="APU419" s="1"/>
      <c r="APV419" s="1"/>
      <c r="APW419" s="1"/>
      <c r="APX419" s="1"/>
      <c r="APY419" s="1"/>
      <c r="APZ419" s="1"/>
      <c r="AQA419" s="1"/>
      <c r="AQB419" s="1"/>
      <c r="AQC419" s="1"/>
      <c r="AQD419" s="1"/>
      <c r="AQE419" s="1"/>
      <c r="AQF419" s="1"/>
      <c r="AQG419" s="1"/>
    </row>
    <row r="420" ht="17.25" customHeight="1">
      <c r="A420" s="1"/>
      <c r="B420" s="1"/>
      <c r="C420" s="1"/>
      <c r="D420" s="2"/>
      <c r="E420" s="2"/>
      <c r="F420" s="120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  <c r="AMP420" s="1"/>
      <c r="AMQ420" s="1"/>
      <c r="AMR420" s="1"/>
      <c r="AMS420" s="1"/>
      <c r="AMT420" s="1"/>
      <c r="AMU420" s="1"/>
      <c r="AMV420" s="1"/>
      <c r="AMW420" s="1"/>
      <c r="AMX420" s="1"/>
      <c r="AMY420" s="1"/>
      <c r="AMZ420" s="1"/>
      <c r="ANA420" s="1"/>
      <c r="ANB420" s="1"/>
      <c r="ANC420" s="1"/>
      <c r="AND420" s="1"/>
      <c r="ANE420" s="1"/>
      <c r="ANF420" s="1"/>
      <c r="ANG420" s="1"/>
      <c r="ANH420" s="1"/>
      <c r="ANI420" s="1"/>
      <c r="ANJ420" s="1"/>
      <c r="ANK420" s="1"/>
      <c r="ANL420" s="1"/>
      <c r="ANM420" s="1"/>
      <c r="ANN420" s="1"/>
      <c r="ANO420" s="1"/>
      <c r="ANP420" s="1"/>
      <c r="ANQ420" s="1"/>
      <c r="ANR420" s="1"/>
      <c r="ANS420" s="1"/>
      <c r="ANT420" s="1"/>
      <c r="ANU420" s="1"/>
      <c r="ANV420" s="1"/>
      <c r="ANW420" s="1"/>
      <c r="ANX420" s="1"/>
      <c r="ANY420" s="1"/>
      <c r="ANZ420" s="1"/>
      <c r="AOA420" s="1"/>
      <c r="AOB420" s="1"/>
      <c r="AOC420" s="1"/>
      <c r="AOD420" s="1"/>
      <c r="AOE420" s="1"/>
      <c r="AOF420" s="1"/>
      <c r="AOG420" s="1"/>
      <c r="AOH420" s="1"/>
      <c r="AOI420" s="1"/>
      <c r="AOJ420" s="1"/>
      <c r="AOK420" s="1"/>
      <c r="AOL420" s="1"/>
      <c r="AOM420" s="1"/>
      <c r="AON420" s="1"/>
      <c r="AOO420" s="1"/>
      <c r="AOP420" s="1"/>
      <c r="AOQ420" s="1"/>
      <c r="AOR420" s="1"/>
      <c r="AOS420" s="1"/>
      <c r="AOT420" s="1"/>
      <c r="AOU420" s="1"/>
      <c r="AOV420" s="1"/>
      <c r="AOW420" s="1"/>
      <c r="AOX420" s="1"/>
      <c r="AOY420" s="1"/>
      <c r="AOZ420" s="1"/>
      <c r="APA420" s="1"/>
      <c r="APB420" s="1"/>
      <c r="APC420" s="1"/>
      <c r="APD420" s="1"/>
      <c r="APE420" s="1"/>
      <c r="APF420" s="1"/>
      <c r="APG420" s="1"/>
      <c r="APH420" s="1"/>
      <c r="API420" s="1"/>
      <c r="APJ420" s="1"/>
      <c r="APK420" s="1"/>
      <c r="APL420" s="1"/>
      <c r="APM420" s="1"/>
      <c r="APN420" s="1"/>
      <c r="APO420" s="1"/>
      <c r="APP420" s="1"/>
      <c r="APQ420" s="1"/>
      <c r="APR420" s="1"/>
      <c r="APS420" s="1"/>
      <c r="APT420" s="1"/>
      <c r="APU420" s="1"/>
      <c r="APV420" s="1"/>
      <c r="APW420" s="1"/>
      <c r="APX420" s="1"/>
      <c r="APY420" s="1"/>
      <c r="APZ420" s="1"/>
      <c r="AQA420" s="1"/>
      <c r="AQB420" s="1"/>
      <c r="AQC420" s="1"/>
      <c r="AQD420" s="1"/>
      <c r="AQE420" s="1"/>
      <c r="AQF420" s="1"/>
      <c r="AQG420" s="1"/>
    </row>
    <row r="421" ht="17.25" customHeight="1">
      <c r="A421" s="1"/>
      <c r="B421" s="1"/>
      <c r="C421" s="1"/>
      <c r="D421" s="2"/>
      <c r="E421" s="2"/>
      <c r="F421" s="120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  <c r="AMP421" s="1"/>
      <c r="AMQ421" s="1"/>
      <c r="AMR421" s="1"/>
      <c r="AMS421" s="1"/>
      <c r="AMT421" s="1"/>
      <c r="AMU421" s="1"/>
      <c r="AMV421" s="1"/>
      <c r="AMW421" s="1"/>
      <c r="AMX421" s="1"/>
      <c r="AMY421" s="1"/>
      <c r="AMZ421" s="1"/>
      <c r="ANA421" s="1"/>
      <c r="ANB421" s="1"/>
      <c r="ANC421" s="1"/>
      <c r="AND421" s="1"/>
      <c r="ANE421" s="1"/>
      <c r="ANF421" s="1"/>
      <c r="ANG421" s="1"/>
      <c r="ANH421" s="1"/>
      <c r="ANI421" s="1"/>
      <c r="ANJ421" s="1"/>
      <c r="ANK421" s="1"/>
      <c r="ANL421" s="1"/>
      <c r="ANM421" s="1"/>
      <c r="ANN421" s="1"/>
      <c r="ANO421" s="1"/>
      <c r="ANP421" s="1"/>
      <c r="ANQ421" s="1"/>
      <c r="ANR421" s="1"/>
      <c r="ANS421" s="1"/>
      <c r="ANT421" s="1"/>
      <c r="ANU421" s="1"/>
      <c r="ANV421" s="1"/>
      <c r="ANW421" s="1"/>
      <c r="ANX421" s="1"/>
      <c r="ANY421" s="1"/>
      <c r="ANZ421" s="1"/>
      <c r="AOA421" s="1"/>
      <c r="AOB421" s="1"/>
      <c r="AOC421" s="1"/>
      <c r="AOD421" s="1"/>
      <c r="AOE421" s="1"/>
      <c r="AOF421" s="1"/>
      <c r="AOG421" s="1"/>
      <c r="AOH421" s="1"/>
      <c r="AOI421" s="1"/>
      <c r="AOJ421" s="1"/>
      <c r="AOK421" s="1"/>
      <c r="AOL421" s="1"/>
      <c r="AOM421" s="1"/>
      <c r="AON421" s="1"/>
      <c r="AOO421" s="1"/>
      <c r="AOP421" s="1"/>
      <c r="AOQ421" s="1"/>
      <c r="AOR421" s="1"/>
      <c r="AOS421" s="1"/>
      <c r="AOT421" s="1"/>
      <c r="AOU421" s="1"/>
      <c r="AOV421" s="1"/>
      <c r="AOW421" s="1"/>
      <c r="AOX421" s="1"/>
      <c r="AOY421" s="1"/>
      <c r="AOZ421" s="1"/>
      <c r="APA421" s="1"/>
      <c r="APB421" s="1"/>
      <c r="APC421" s="1"/>
      <c r="APD421" s="1"/>
      <c r="APE421" s="1"/>
      <c r="APF421" s="1"/>
      <c r="APG421" s="1"/>
      <c r="APH421" s="1"/>
      <c r="API421" s="1"/>
      <c r="APJ421" s="1"/>
      <c r="APK421" s="1"/>
      <c r="APL421" s="1"/>
      <c r="APM421" s="1"/>
      <c r="APN421" s="1"/>
      <c r="APO421" s="1"/>
      <c r="APP421" s="1"/>
      <c r="APQ421" s="1"/>
      <c r="APR421" s="1"/>
      <c r="APS421" s="1"/>
      <c r="APT421" s="1"/>
      <c r="APU421" s="1"/>
      <c r="APV421" s="1"/>
      <c r="APW421" s="1"/>
      <c r="APX421" s="1"/>
      <c r="APY421" s="1"/>
      <c r="APZ421" s="1"/>
      <c r="AQA421" s="1"/>
      <c r="AQB421" s="1"/>
      <c r="AQC421" s="1"/>
      <c r="AQD421" s="1"/>
      <c r="AQE421" s="1"/>
      <c r="AQF421" s="1"/>
      <c r="AQG421" s="1"/>
    </row>
    <row r="422" ht="17.25" customHeight="1">
      <c r="A422" s="1"/>
      <c r="B422" s="1"/>
      <c r="C422" s="1"/>
      <c r="D422" s="2"/>
      <c r="E422" s="2"/>
      <c r="F422" s="120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  <c r="AMP422" s="1"/>
      <c r="AMQ422" s="1"/>
      <c r="AMR422" s="1"/>
      <c r="AMS422" s="1"/>
      <c r="AMT422" s="1"/>
      <c r="AMU422" s="1"/>
      <c r="AMV422" s="1"/>
      <c r="AMW422" s="1"/>
      <c r="AMX422" s="1"/>
      <c r="AMY422" s="1"/>
      <c r="AMZ422" s="1"/>
      <c r="ANA422" s="1"/>
      <c r="ANB422" s="1"/>
      <c r="ANC422" s="1"/>
      <c r="AND422" s="1"/>
      <c r="ANE422" s="1"/>
      <c r="ANF422" s="1"/>
      <c r="ANG422" s="1"/>
      <c r="ANH422" s="1"/>
      <c r="ANI422" s="1"/>
      <c r="ANJ422" s="1"/>
      <c r="ANK422" s="1"/>
      <c r="ANL422" s="1"/>
      <c r="ANM422" s="1"/>
      <c r="ANN422" s="1"/>
      <c r="ANO422" s="1"/>
      <c r="ANP422" s="1"/>
      <c r="ANQ422" s="1"/>
      <c r="ANR422" s="1"/>
      <c r="ANS422" s="1"/>
      <c r="ANT422" s="1"/>
      <c r="ANU422" s="1"/>
      <c r="ANV422" s="1"/>
      <c r="ANW422" s="1"/>
      <c r="ANX422" s="1"/>
      <c r="ANY422" s="1"/>
      <c r="ANZ422" s="1"/>
      <c r="AOA422" s="1"/>
      <c r="AOB422" s="1"/>
      <c r="AOC422" s="1"/>
      <c r="AOD422" s="1"/>
      <c r="AOE422" s="1"/>
      <c r="AOF422" s="1"/>
      <c r="AOG422" s="1"/>
      <c r="AOH422" s="1"/>
      <c r="AOI422" s="1"/>
      <c r="AOJ422" s="1"/>
      <c r="AOK422" s="1"/>
      <c r="AOL422" s="1"/>
      <c r="AOM422" s="1"/>
      <c r="AON422" s="1"/>
      <c r="AOO422" s="1"/>
      <c r="AOP422" s="1"/>
      <c r="AOQ422" s="1"/>
      <c r="AOR422" s="1"/>
      <c r="AOS422" s="1"/>
      <c r="AOT422" s="1"/>
      <c r="AOU422" s="1"/>
      <c r="AOV422" s="1"/>
      <c r="AOW422" s="1"/>
      <c r="AOX422" s="1"/>
      <c r="AOY422" s="1"/>
      <c r="AOZ422" s="1"/>
      <c r="APA422" s="1"/>
      <c r="APB422" s="1"/>
      <c r="APC422" s="1"/>
      <c r="APD422" s="1"/>
      <c r="APE422" s="1"/>
      <c r="APF422" s="1"/>
      <c r="APG422" s="1"/>
      <c r="APH422" s="1"/>
      <c r="API422" s="1"/>
      <c r="APJ422" s="1"/>
      <c r="APK422" s="1"/>
      <c r="APL422" s="1"/>
      <c r="APM422" s="1"/>
      <c r="APN422" s="1"/>
      <c r="APO422" s="1"/>
      <c r="APP422" s="1"/>
      <c r="APQ422" s="1"/>
      <c r="APR422" s="1"/>
      <c r="APS422" s="1"/>
      <c r="APT422" s="1"/>
      <c r="APU422" s="1"/>
      <c r="APV422" s="1"/>
      <c r="APW422" s="1"/>
      <c r="APX422" s="1"/>
      <c r="APY422" s="1"/>
      <c r="APZ422" s="1"/>
      <c r="AQA422" s="1"/>
      <c r="AQB422" s="1"/>
      <c r="AQC422" s="1"/>
      <c r="AQD422" s="1"/>
      <c r="AQE422" s="1"/>
      <c r="AQF422" s="1"/>
      <c r="AQG422" s="1"/>
    </row>
    <row r="423" ht="17.25" customHeight="1">
      <c r="A423" s="1"/>
      <c r="B423" s="1"/>
      <c r="C423" s="1"/>
      <c r="D423" s="2"/>
      <c r="E423" s="2"/>
      <c r="F423" s="120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  <c r="AMP423" s="1"/>
      <c r="AMQ423" s="1"/>
      <c r="AMR423" s="1"/>
      <c r="AMS423" s="1"/>
      <c r="AMT423" s="1"/>
      <c r="AMU423" s="1"/>
      <c r="AMV423" s="1"/>
      <c r="AMW423" s="1"/>
      <c r="AMX423" s="1"/>
      <c r="AMY423" s="1"/>
      <c r="AMZ423" s="1"/>
      <c r="ANA423" s="1"/>
      <c r="ANB423" s="1"/>
      <c r="ANC423" s="1"/>
      <c r="AND423" s="1"/>
      <c r="ANE423" s="1"/>
      <c r="ANF423" s="1"/>
      <c r="ANG423" s="1"/>
      <c r="ANH423" s="1"/>
      <c r="ANI423" s="1"/>
      <c r="ANJ423" s="1"/>
      <c r="ANK423" s="1"/>
      <c r="ANL423" s="1"/>
      <c r="ANM423" s="1"/>
      <c r="ANN423" s="1"/>
      <c r="ANO423" s="1"/>
      <c r="ANP423" s="1"/>
      <c r="ANQ423" s="1"/>
      <c r="ANR423" s="1"/>
      <c r="ANS423" s="1"/>
      <c r="ANT423" s="1"/>
      <c r="ANU423" s="1"/>
      <c r="ANV423" s="1"/>
      <c r="ANW423" s="1"/>
      <c r="ANX423" s="1"/>
      <c r="ANY423" s="1"/>
      <c r="ANZ423" s="1"/>
      <c r="AOA423" s="1"/>
      <c r="AOB423" s="1"/>
      <c r="AOC423" s="1"/>
      <c r="AOD423" s="1"/>
      <c r="AOE423" s="1"/>
      <c r="AOF423" s="1"/>
      <c r="AOG423" s="1"/>
      <c r="AOH423" s="1"/>
      <c r="AOI423" s="1"/>
      <c r="AOJ423" s="1"/>
      <c r="AOK423" s="1"/>
      <c r="AOL423" s="1"/>
      <c r="AOM423" s="1"/>
      <c r="AON423" s="1"/>
      <c r="AOO423" s="1"/>
      <c r="AOP423" s="1"/>
      <c r="AOQ423" s="1"/>
      <c r="AOR423" s="1"/>
      <c r="AOS423" s="1"/>
      <c r="AOT423" s="1"/>
      <c r="AOU423" s="1"/>
      <c r="AOV423" s="1"/>
      <c r="AOW423" s="1"/>
      <c r="AOX423" s="1"/>
      <c r="AOY423" s="1"/>
      <c r="AOZ423" s="1"/>
      <c r="APA423" s="1"/>
      <c r="APB423" s="1"/>
      <c r="APC423" s="1"/>
      <c r="APD423" s="1"/>
      <c r="APE423" s="1"/>
      <c r="APF423" s="1"/>
      <c r="APG423" s="1"/>
      <c r="APH423" s="1"/>
      <c r="API423" s="1"/>
      <c r="APJ423" s="1"/>
      <c r="APK423" s="1"/>
      <c r="APL423" s="1"/>
      <c r="APM423" s="1"/>
      <c r="APN423" s="1"/>
      <c r="APO423" s="1"/>
      <c r="APP423" s="1"/>
      <c r="APQ423" s="1"/>
      <c r="APR423" s="1"/>
      <c r="APS423" s="1"/>
      <c r="APT423" s="1"/>
      <c r="APU423" s="1"/>
      <c r="APV423" s="1"/>
      <c r="APW423" s="1"/>
      <c r="APX423" s="1"/>
      <c r="APY423" s="1"/>
      <c r="APZ423" s="1"/>
      <c r="AQA423" s="1"/>
      <c r="AQB423" s="1"/>
      <c r="AQC423" s="1"/>
      <c r="AQD423" s="1"/>
      <c r="AQE423" s="1"/>
      <c r="AQF423" s="1"/>
      <c r="AQG423" s="1"/>
    </row>
    <row r="424" ht="17.25" customHeight="1">
      <c r="A424" s="1"/>
      <c r="B424" s="1"/>
      <c r="C424" s="1"/>
      <c r="D424" s="2"/>
      <c r="E424" s="2"/>
      <c r="F424" s="120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  <c r="AMP424" s="1"/>
      <c r="AMQ424" s="1"/>
      <c r="AMR424" s="1"/>
      <c r="AMS424" s="1"/>
      <c r="AMT424" s="1"/>
      <c r="AMU424" s="1"/>
      <c r="AMV424" s="1"/>
      <c r="AMW424" s="1"/>
      <c r="AMX424" s="1"/>
      <c r="AMY424" s="1"/>
      <c r="AMZ424" s="1"/>
      <c r="ANA424" s="1"/>
      <c r="ANB424" s="1"/>
      <c r="ANC424" s="1"/>
      <c r="AND424" s="1"/>
      <c r="ANE424" s="1"/>
      <c r="ANF424" s="1"/>
      <c r="ANG424" s="1"/>
      <c r="ANH424" s="1"/>
      <c r="ANI424" s="1"/>
      <c r="ANJ424" s="1"/>
      <c r="ANK424" s="1"/>
      <c r="ANL424" s="1"/>
      <c r="ANM424" s="1"/>
      <c r="ANN424" s="1"/>
      <c r="ANO424" s="1"/>
      <c r="ANP424" s="1"/>
      <c r="ANQ424" s="1"/>
      <c r="ANR424" s="1"/>
      <c r="ANS424" s="1"/>
      <c r="ANT424" s="1"/>
      <c r="ANU424" s="1"/>
      <c r="ANV424" s="1"/>
      <c r="ANW424" s="1"/>
      <c r="ANX424" s="1"/>
      <c r="ANY424" s="1"/>
      <c r="ANZ424" s="1"/>
      <c r="AOA424" s="1"/>
      <c r="AOB424" s="1"/>
      <c r="AOC424" s="1"/>
      <c r="AOD424" s="1"/>
      <c r="AOE424" s="1"/>
      <c r="AOF424" s="1"/>
      <c r="AOG424" s="1"/>
      <c r="AOH424" s="1"/>
      <c r="AOI424" s="1"/>
      <c r="AOJ424" s="1"/>
      <c r="AOK424" s="1"/>
      <c r="AOL424" s="1"/>
      <c r="AOM424" s="1"/>
      <c r="AON424" s="1"/>
      <c r="AOO424" s="1"/>
      <c r="AOP424" s="1"/>
      <c r="AOQ424" s="1"/>
      <c r="AOR424" s="1"/>
      <c r="AOS424" s="1"/>
      <c r="AOT424" s="1"/>
      <c r="AOU424" s="1"/>
      <c r="AOV424" s="1"/>
      <c r="AOW424" s="1"/>
      <c r="AOX424" s="1"/>
      <c r="AOY424" s="1"/>
      <c r="AOZ424" s="1"/>
      <c r="APA424" s="1"/>
      <c r="APB424" s="1"/>
      <c r="APC424" s="1"/>
      <c r="APD424" s="1"/>
      <c r="APE424" s="1"/>
      <c r="APF424" s="1"/>
      <c r="APG424" s="1"/>
      <c r="APH424" s="1"/>
      <c r="API424" s="1"/>
      <c r="APJ424" s="1"/>
      <c r="APK424" s="1"/>
      <c r="APL424" s="1"/>
      <c r="APM424" s="1"/>
      <c r="APN424" s="1"/>
      <c r="APO424" s="1"/>
      <c r="APP424" s="1"/>
      <c r="APQ424" s="1"/>
      <c r="APR424" s="1"/>
      <c r="APS424" s="1"/>
      <c r="APT424" s="1"/>
      <c r="APU424" s="1"/>
      <c r="APV424" s="1"/>
      <c r="APW424" s="1"/>
      <c r="APX424" s="1"/>
      <c r="APY424" s="1"/>
      <c r="APZ424" s="1"/>
      <c r="AQA424" s="1"/>
      <c r="AQB424" s="1"/>
      <c r="AQC424" s="1"/>
      <c r="AQD424" s="1"/>
      <c r="AQE424" s="1"/>
      <c r="AQF424" s="1"/>
      <c r="AQG424" s="1"/>
    </row>
    <row r="425" ht="17.25" customHeight="1">
      <c r="A425" s="1"/>
      <c r="B425" s="1"/>
      <c r="C425" s="1"/>
      <c r="D425" s="2"/>
      <c r="E425" s="2"/>
      <c r="F425" s="120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  <c r="AMP425" s="1"/>
      <c r="AMQ425" s="1"/>
      <c r="AMR425" s="1"/>
      <c r="AMS425" s="1"/>
      <c r="AMT425" s="1"/>
      <c r="AMU425" s="1"/>
      <c r="AMV425" s="1"/>
      <c r="AMW425" s="1"/>
      <c r="AMX425" s="1"/>
      <c r="AMY425" s="1"/>
      <c r="AMZ425" s="1"/>
      <c r="ANA425" s="1"/>
      <c r="ANB425" s="1"/>
      <c r="ANC425" s="1"/>
      <c r="AND425" s="1"/>
      <c r="ANE425" s="1"/>
      <c r="ANF425" s="1"/>
      <c r="ANG425" s="1"/>
      <c r="ANH425" s="1"/>
      <c r="ANI425" s="1"/>
      <c r="ANJ425" s="1"/>
      <c r="ANK425" s="1"/>
      <c r="ANL425" s="1"/>
      <c r="ANM425" s="1"/>
      <c r="ANN425" s="1"/>
      <c r="ANO425" s="1"/>
      <c r="ANP425" s="1"/>
      <c r="ANQ425" s="1"/>
      <c r="ANR425" s="1"/>
      <c r="ANS425" s="1"/>
      <c r="ANT425" s="1"/>
      <c r="ANU425" s="1"/>
      <c r="ANV425" s="1"/>
      <c r="ANW425" s="1"/>
      <c r="ANX425" s="1"/>
      <c r="ANY425" s="1"/>
      <c r="ANZ425" s="1"/>
      <c r="AOA425" s="1"/>
      <c r="AOB425" s="1"/>
      <c r="AOC425" s="1"/>
      <c r="AOD425" s="1"/>
      <c r="AOE425" s="1"/>
      <c r="AOF425" s="1"/>
      <c r="AOG425" s="1"/>
      <c r="AOH425" s="1"/>
      <c r="AOI425" s="1"/>
      <c r="AOJ425" s="1"/>
      <c r="AOK425" s="1"/>
      <c r="AOL425" s="1"/>
      <c r="AOM425" s="1"/>
      <c r="AON425" s="1"/>
      <c r="AOO425" s="1"/>
      <c r="AOP425" s="1"/>
      <c r="AOQ425" s="1"/>
      <c r="AOR425" s="1"/>
      <c r="AOS425" s="1"/>
      <c r="AOT425" s="1"/>
      <c r="AOU425" s="1"/>
      <c r="AOV425" s="1"/>
      <c r="AOW425" s="1"/>
      <c r="AOX425" s="1"/>
      <c r="AOY425" s="1"/>
      <c r="AOZ425" s="1"/>
      <c r="APA425" s="1"/>
      <c r="APB425" s="1"/>
      <c r="APC425" s="1"/>
      <c r="APD425" s="1"/>
      <c r="APE425" s="1"/>
      <c r="APF425" s="1"/>
      <c r="APG425" s="1"/>
      <c r="APH425" s="1"/>
      <c r="API425" s="1"/>
      <c r="APJ425" s="1"/>
      <c r="APK425" s="1"/>
      <c r="APL425" s="1"/>
      <c r="APM425" s="1"/>
      <c r="APN425" s="1"/>
      <c r="APO425" s="1"/>
      <c r="APP425" s="1"/>
      <c r="APQ425" s="1"/>
      <c r="APR425" s="1"/>
      <c r="APS425" s="1"/>
      <c r="APT425" s="1"/>
      <c r="APU425" s="1"/>
      <c r="APV425" s="1"/>
      <c r="APW425" s="1"/>
      <c r="APX425" s="1"/>
      <c r="APY425" s="1"/>
      <c r="APZ425" s="1"/>
      <c r="AQA425" s="1"/>
      <c r="AQB425" s="1"/>
      <c r="AQC425" s="1"/>
      <c r="AQD425" s="1"/>
      <c r="AQE425" s="1"/>
      <c r="AQF425" s="1"/>
      <c r="AQG425" s="1"/>
    </row>
    <row r="426" ht="17.25" customHeight="1">
      <c r="A426" s="1"/>
      <c r="B426" s="1"/>
      <c r="C426" s="1"/>
      <c r="D426" s="2"/>
      <c r="E426" s="2"/>
      <c r="F426" s="120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  <c r="AMP426" s="1"/>
      <c r="AMQ426" s="1"/>
      <c r="AMR426" s="1"/>
      <c r="AMS426" s="1"/>
      <c r="AMT426" s="1"/>
      <c r="AMU426" s="1"/>
      <c r="AMV426" s="1"/>
      <c r="AMW426" s="1"/>
      <c r="AMX426" s="1"/>
      <c r="AMY426" s="1"/>
      <c r="AMZ426" s="1"/>
      <c r="ANA426" s="1"/>
      <c r="ANB426" s="1"/>
      <c r="ANC426" s="1"/>
      <c r="AND426" s="1"/>
      <c r="ANE426" s="1"/>
      <c r="ANF426" s="1"/>
      <c r="ANG426" s="1"/>
      <c r="ANH426" s="1"/>
      <c r="ANI426" s="1"/>
      <c r="ANJ426" s="1"/>
      <c r="ANK426" s="1"/>
      <c r="ANL426" s="1"/>
      <c r="ANM426" s="1"/>
      <c r="ANN426" s="1"/>
      <c r="ANO426" s="1"/>
      <c r="ANP426" s="1"/>
      <c r="ANQ426" s="1"/>
      <c r="ANR426" s="1"/>
      <c r="ANS426" s="1"/>
      <c r="ANT426" s="1"/>
      <c r="ANU426" s="1"/>
      <c r="ANV426" s="1"/>
      <c r="ANW426" s="1"/>
      <c r="ANX426" s="1"/>
      <c r="ANY426" s="1"/>
      <c r="ANZ426" s="1"/>
      <c r="AOA426" s="1"/>
      <c r="AOB426" s="1"/>
      <c r="AOC426" s="1"/>
      <c r="AOD426" s="1"/>
      <c r="AOE426" s="1"/>
      <c r="AOF426" s="1"/>
      <c r="AOG426" s="1"/>
      <c r="AOH426" s="1"/>
      <c r="AOI426" s="1"/>
      <c r="AOJ426" s="1"/>
      <c r="AOK426" s="1"/>
      <c r="AOL426" s="1"/>
      <c r="AOM426" s="1"/>
      <c r="AON426" s="1"/>
      <c r="AOO426" s="1"/>
      <c r="AOP426" s="1"/>
      <c r="AOQ426" s="1"/>
      <c r="AOR426" s="1"/>
      <c r="AOS426" s="1"/>
      <c r="AOT426" s="1"/>
      <c r="AOU426" s="1"/>
      <c r="AOV426" s="1"/>
      <c r="AOW426" s="1"/>
      <c r="AOX426" s="1"/>
      <c r="AOY426" s="1"/>
      <c r="AOZ426" s="1"/>
      <c r="APA426" s="1"/>
      <c r="APB426" s="1"/>
      <c r="APC426" s="1"/>
      <c r="APD426" s="1"/>
      <c r="APE426" s="1"/>
      <c r="APF426" s="1"/>
      <c r="APG426" s="1"/>
      <c r="APH426" s="1"/>
      <c r="API426" s="1"/>
      <c r="APJ426" s="1"/>
      <c r="APK426" s="1"/>
      <c r="APL426" s="1"/>
      <c r="APM426" s="1"/>
      <c r="APN426" s="1"/>
      <c r="APO426" s="1"/>
      <c r="APP426" s="1"/>
      <c r="APQ426" s="1"/>
      <c r="APR426" s="1"/>
      <c r="APS426" s="1"/>
      <c r="APT426" s="1"/>
      <c r="APU426" s="1"/>
      <c r="APV426" s="1"/>
      <c r="APW426" s="1"/>
      <c r="APX426" s="1"/>
      <c r="APY426" s="1"/>
      <c r="APZ426" s="1"/>
      <c r="AQA426" s="1"/>
      <c r="AQB426" s="1"/>
      <c r="AQC426" s="1"/>
      <c r="AQD426" s="1"/>
      <c r="AQE426" s="1"/>
      <c r="AQF426" s="1"/>
      <c r="AQG426" s="1"/>
    </row>
    <row r="427" ht="17.25" customHeight="1">
      <c r="A427" s="1"/>
      <c r="B427" s="1"/>
      <c r="C427" s="1"/>
      <c r="D427" s="2"/>
      <c r="E427" s="2"/>
      <c r="F427" s="120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  <c r="AMP427" s="1"/>
      <c r="AMQ427" s="1"/>
      <c r="AMR427" s="1"/>
      <c r="AMS427" s="1"/>
      <c r="AMT427" s="1"/>
      <c r="AMU427" s="1"/>
      <c r="AMV427" s="1"/>
      <c r="AMW427" s="1"/>
      <c r="AMX427" s="1"/>
      <c r="AMY427" s="1"/>
      <c r="AMZ427" s="1"/>
      <c r="ANA427" s="1"/>
      <c r="ANB427" s="1"/>
      <c r="ANC427" s="1"/>
      <c r="AND427" s="1"/>
      <c r="ANE427" s="1"/>
      <c r="ANF427" s="1"/>
      <c r="ANG427" s="1"/>
      <c r="ANH427" s="1"/>
      <c r="ANI427" s="1"/>
      <c r="ANJ427" s="1"/>
      <c r="ANK427" s="1"/>
      <c r="ANL427" s="1"/>
      <c r="ANM427" s="1"/>
      <c r="ANN427" s="1"/>
      <c r="ANO427" s="1"/>
      <c r="ANP427" s="1"/>
      <c r="ANQ427" s="1"/>
      <c r="ANR427" s="1"/>
      <c r="ANS427" s="1"/>
      <c r="ANT427" s="1"/>
      <c r="ANU427" s="1"/>
      <c r="ANV427" s="1"/>
      <c r="ANW427" s="1"/>
      <c r="ANX427" s="1"/>
      <c r="ANY427" s="1"/>
      <c r="ANZ427" s="1"/>
      <c r="AOA427" s="1"/>
      <c r="AOB427" s="1"/>
      <c r="AOC427" s="1"/>
      <c r="AOD427" s="1"/>
      <c r="AOE427" s="1"/>
      <c r="AOF427" s="1"/>
      <c r="AOG427" s="1"/>
      <c r="AOH427" s="1"/>
      <c r="AOI427" s="1"/>
      <c r="AOJ427" s="1"/>
      <c r="AOK427" s="1"/>
      <c r="AOL427" s="1"/>
      <c r="AOM427" s="1"/>
      <c r="AON427" s="1"/>
      <c r="AOO427" s="1"/>
      <c r="AOP427" s="1"/>
      <c r="AOQ427" s="1"/>
      <c r="AOR427" s="1"/>
      <c r="AOS427" s="1"/>
      <c r="AOT427" s="1"/>
      <c r="AOU427" s="1"/>
      <c r="AOV427" s="1"/>
      <c r="AOW427" s="1"/>
      <c r="AOX427" s="1"/>
      <c r="AOY427" s="1"/>
      <c r="AOZ427" s="1"/>
      <c r="APA427" s="1"/>
      <c r="APB427" s="1"/>
      <c r="APC427" s="1"/>
      <c r="APD427" s="1"/>
      <c r="APE427" s="1"/>
      <c r="APF427" s="1"/>
      <c r="APG427" s="1"/>
      <c r="APH427" s="1"/>
      <c r="API427" s="1"/>
      <c r="APJ427" s="1"/>
      <c r="APK427" s="1"/>
      <c r="APL427" s="1"/>
      <c r="APM427" s="1"/>
      <c r="APN427" s="1"/>
      <c r="APO427" s="1"/>
      <c r="APP427" s="1"/>
      <c r="APQ427" s="1"/>
      <c r="APR427" s="1"/>
      <c r="APS427" s="1"/>
      <c r="APT427" s="1"/>
      <c r="APU427" s="1"/>
      <c r="APV427" s="1"/>
      <c r="APW427" s="1"/>
      <c r="APX427" s="1"/>
      <c r="APY427" s="1"/>
      <c r="APZ427" s="1"/>
      <c r="AQA427" s="1"/>
      <c r="AQB427" s="1"/>
      <c r="AQC427" s="1"/>
      <c r="AQD427" s="1"/>
      <c r="AQE427" s="1"/>
      <c r="AQF427" s="1"/>
      <c r="AQG427" s="1"/>
    </row>
    <row r="428" ht="17.25" customHeight="1">
      <c r="A428" s="1"/>
      <c r="B428" s="1"/>
      <c r="C428" s="1"/>
      <c r="D428" s="2"/>
      <c r="E428" s="2"/>
      <c r="F428" s="120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  <c r="AMP428" s="1"/>
      <c r="AMQ428" s="1"/>
      <c r="AMR428" s="1"/>
      <c r="AMS428" s="1"/>
      <c r="AMT428" s="1"/>
      <c r="AMU428" s="1"/>
      <c r="AMV428" s="1"/>
      <c r="AMW428" s="1"/>
      <c r="AMX428" s="1"/>
      <c r="AMY428" s="1"/>
      <c r="AMZ428" s="1"/>
      <c r="ANA428" s="1"/>
      <c r="ANB428" s="1"/>
      <c r="ANC428" s="1"/>
      <c r="AND428" s="1"/>
      <c r="ANE428" s="1"/>
      <c r="ANF428" s="1"/>
      <c r="ANG428" s="1"/>
      <c r="ANH428" s="1"/>
      <c r="ANI428" s="1"/>
      <c r="ANJ428" s="1"/>
      <c r="ANK428" s="1"/>
      <c r="ANL428" s="1"/>
      <c r="ANM428" s="1"/>
      <c r="ANN428" s="1"/>
      <c r="ANO428" s="1"/>
      <c r="ANP428" s="1"/>
      <c r="ANQ428" s="1"/>
      <c r="ANR428" s="1"/>
      <c r="ANS428" s="1"/>
      <c r="ANT428" s="1"/>
      <c r="ANU428" s="1"/>
      <c r="ANV428" s="1"/>
      <c r="ANW428" s="1"/>
      <c r="ANX428" s="1"/>
      <c r="ANY428" s="1"/>
      <c r="ANZ428" s="1"/>
      <c r="AOA428" s="1"/>
      <c r="AOB428" s="1"/>
      <c r="AOC428" s="1"/>
      <c r="AOD428" s="1"/>
      <c r="AOE428" s="1"/>
      <c r="AOF428" s="1"/>
      <c r="AOG428" s="1"/>
      <c r="AOH428" s="1"/>
      <c r="AOI428" s="1"/>
      <c r="AOJ428" s="1"/>
      <c r="AOK428" s="1"/>
      <c r="AOL428" s="1"/>
      <c r="AOM428" s="1"/>
      <c r="AON428" s="1"/>
      <c r="AOO428" s="1"/>
      <c r="AOP428" s="1"/>
      <c r="AOQ428" s="1"/>
      <c r="AOR428" s="1"/>
      <c r="AOS428" s="1"/>
      <c r="AOT428" s="1"/>
      <c r="AOU428" s="1"/>
      <c r="AOV428" s="1"/>
      <c r="AOW428" s="1"/>
      <c r="AOX428" s="1"/>
      <c r="AOY428" s="1"/>
      <c r="AOZ428" s="1"/>
      <c r="APA428" s="1"/>
      <c r="APB428" s="1"/>
      <c r="APC428" s="1"/>
      <c r="APD428" s="1"/>
      <c r="APE428" s="1"/>
      <c r="APF428" s="1"/>
      <c r="APG428" s="1"/>
      <c r="APH428" s="1"/>
      <c r="API428" s="1"/>
      <c r="APJ428" s="1"/>
      <c r="APK428" s="1"/>
      <c r="APL428" s="1"/>
      <c r="APM428" s="1"/>
      <c r="APN428" s="1"/>
      <c r="APO428" s="1"/>
      <c r="APP428" s="1"/>
      <c r="APQ428" s="1"/>
      <c r="APR428" s="1"/>
      <c r="APS428" s="1"/>
      <c r="APT428" s="1"/>
      <c r="APU428" s="1"/>
      <c r="APV428" s="1"/>
      <c r="APW428" s="1"/>
      <c r="APX428" s="1"/>
      <c r="APY428" s="1"/>
      <c r="APZ428" s="1"/>
      <c r="AQA428" s="1"/>
      <c r="AQB428" s="1"/>
      <c r="AQC428" s="1"/>
      <c r="AQD428" s="1"/>
      <c r="AQE428" s="1"/>
      <c r="AQF428" s="1"/>
      <c r="AQG428" s="1"/>
    </row>
    <row r="429" ht="17.25" customHeight="1">
      <c r="A429" s="1"/>
      <c r="B429" s="1"/>
      <c r="C429" s="1"/>
      <c r="D429" s="2"/>
      <c r="E429" s="2"/>
      <c r="F429" s="120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  <c r="AMO429" s="1"/>
      <c r="AMP429" s="1"/>
      <c r="AMQ429" s="1"/>
      <c r="AMR429" s="1"/>
      <c r="AMS429" s="1"/>
      <c r="AMT429" s="1"/>
      <c r="AMU429" s="1"/>
      <c r="AMV429" s="1"/>
      <c r="AMW429" s="1"/>
      <c r="AMX429" s="1"/>
      <c r="AMY429" s="1"/>
      <c r="AMZ429" s="1"/>
      <c r="ANA429" s="1"/>
      <c r="ANB429" s="1"/>
      <c r="ANC429" s="1"/>
      <c r="AND429" s="1"/>
      <c r="ANE429" s="1"/>
      <c r="ANF429" s="1"/>
      <c r="ANG429" s="1"/>
      <c r="ANH429" s="1"/>
      <c r="ANI429" s="1"/>
      <c r="ANJ429" s="1"/>
      <c r="ANK429" s="1"/>
      <c r="ANL429" s="1"/>
      <c r="ANM429" s="1"/>
      <c r="ANN429" s="1"/>
      <c r="ANO429" s="1"/>
      <c r="ANP429" s="1"/>
      <c r="ANQ429" s="1"/>
      <c r="ANR429" s="1"/>
      <c r="ANS429" s="1"/>
      <c r="ANT429" s="1"/>
      <c r="ANU429" s="1"/>
      <c r="ANV429" s="1"/>
      <c r="ANW429" s="1"/>
      <c r="ANX429" s="1"/>
      <c r="ANY429" s="1"/>
      <c r="ANZ429" s="1"/>
      <c r="AOA429" s="1"/>
      <c r="AOB429" s="1"/>
      <c r="AOC429" s="1"/>
      <c r="AOD429" s="1"/>
      <c r="AOE429" s="1"/>
      <c r="AOF429" s="1"/>
      <c r="AOG429" s="1"/>
      <c r="AOH429" s="1"/>
      <c r="AOI429" s="1"/>
      <c r="AOJ429" s="1"/>
      <c r="AOK429" s="1"/>
      <c r="AOL429" s="1"/>
      <c r="AOM429" s="1"/>
      <c r="AON429" s="1"/>
      <c r="AOO429" s="1"/>
      <c r="AOP429" s="1"/>
      <c r="AOQ429" s="1"/>
      <c r="AOR429" s="1"/>
      <c r="AOS429" s="1"/>
      <c r="AOT429" s="1"/>
      <c r="AOU429" s="1"/>
      <c r="AOV429" s="1"/>
      <c r="AOW429" s="1"/>
      <c r="AOX429" s="1"/>
      <c r="AOY429" s="1"/>
      <c r="AOZ429" s="1"/>
      <c r="APA429" s="1"/>
      <c r="APB429" s="1"/>
      <c r="APC429" s="1"/>
      <c r="APD429" s="1"/>
      <c r="APE429" s="1"/>
      <c r="APF429" s="1"/>
      <c r="APG429" s="1"/>
      <c r="APH429" s="1"/>
      <c r="API429" s="1"/>
      <c r="APJ429" s="1"/>
      <c r="APK429" s="1"/>
      <c r="APL429" s="1"/>
      <c r="APM429" s="1"/>
      <c r="APN429" s="1"/>
      <c r="APO429" s="1"/>
      <c r="APP429" s="1"/>
      <c r="APQ429" s="1"/>
      <c r="APR429" s="1"/>
      <c r="APS429" s="1"/>
      <c r="APT429" s="1"/>
      <c r="APU429" s="1"/>
      <c r="APV429" s="1"/>
      <c r="APW429" s="1"/>
      <c r="APX429" s="1"/>
      <c r="APY429" s="1"/>
      <c r="APZ429" s="1"/>
      <c r="AQA429" s="1"/>
      <c r="AQB429" s="1"/>
      <c r="AQC429" s="1"/>
      <c r="AQD429" s="1"/>
      <c r="AQE429" s="1"/>
      <c r="AQF429" s="1"/>
      <c r="AQG429" s="1"/>
    </row>
    <row r="430" ht="17.25" customHeight="1">
      <c r="A430" s="1"/>
      <c r="B430" s="1"/>
      <c r="C430" s="1"/>
      <c r="D430" s="2"/>
      <c r="E430" s="2"/>
      <c r="F430" s="120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</row>
    <row r="431" ht="17.25" customHeight="1">
      <c r="A431" s="1"/>
      <c r="B431" s="1"/>
      <c r="C431" s="1"/>
      <c r="D431" s="2"/>
      <c r="E431" s="2"/>
      <c r="F431" s="120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</row>
    <row r="432" ht="17.25" customHeight="1">
      <c r="A432" s="1"/>
      <c r="B432" s="1"/>
      <c r="C432" s="1"/>
      <c r="D432" s="2"/>
      <c r="E432" s="2"/>
      <c r="F432" s="120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</row>
    <row r="433" ht="17.25" customHeight="1">
      <c r="A433" s="1"/>
      <c r="B433" s="1"/>
      <c r="C433" s="1"/>
      <c r="D433" s="2"/>
      <c r="E433" s="2"/>
      <c r="F433" s="120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</row>
    <row r="434" ht="17.25" customHeight="1">
      <c r="A434" s="1"/>
      <c r="B434" s="1"/>
      <c r="C434" s="1"/>
      <c r="D434" s="2"/>
      <c r="E434" s="2"/>
      <c r="F434" s="120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  <c r="AMP434" s="1"/>
      <c r="AMQ434" s="1"/>
      <c r="AMR434" s="1"/>
      <c r="AMS434" s="1"/>
      <c r="AMT434" s="1"/>
      <c r="AMU434" s="1"/>
      <c r="AMV434" s="1"/>
      <c r="AMW434" s="1"/>
      <c r="AMX434" s="1"/>
      <c r="AMY434" s="1"/>
      <c r="AMZ434" s="1"/>
      <c r="ANA434" s="1"/>
      <c r="ANB434" s="1"/>
      <c r="ANC434" s="1"/>
      <c r="AND434" s="1"/>
      <c r="ANE434" s="1"/>
      <c r="ANF434" s="1"/>
      <c r="ANG434" s="1"/>
      <c r="ANH434" s="1"/>
      <c r="ANI434" s="1"/>
      <c r="ANJ434" s="1"/>
      <c r="ANK434" s="1"/>
      <c r="ANL434" s="1"/>
      <c r="ANM434" s="1"/>
      <c r="ANN434" s="1"/>
      <c r="ANO434" s="1"/>
      <c r="ANP434" s="1"/>
      <c r="ANQ434" s="1"/>
      <c r="ANR434" s="1"/>
      <c r="ANS434" s="1"/>
      <c r="ANT434" s="1"/>
      <c r="ANU434" s="1"/>
      <c r="ANV434" s="1"/>
      <c r="ANW434" s="1"/>
      <c r="ANX434" s="1"/>
      <c r="ANY434" s="1"/>
      <c r="ANZ434" s="1"/>
      <c r="AOA434" s="1"/>
      <c r="AOB434" s="1"/>
      <c r="AOC434" s="1"/>
      <c r="AOD434" s="1"/>
      <c r="AOE434" s="1"/>
      <c r="AOF434" s="1"/>
      <c r="AOG434" s="1"/>
      <c r="AOH434" s="1"/>
      <c r="AOI434" s="1"/>
      <c r="AOJ434" s="1"/>
      <c r="AOK434" s="1"/>
      <c r="AOL434" s="1"/>
      <c r="AOM434" s="1"/>
      <c r="AON434" s="1"/>
      <c r="AOO434" s="1"/>
      <c r="AOP434" s="1"/>
      <c r="AOQ434" s="1"/>
      <c r="AOR434" s="1"/>
      <c r="AOS434" s="1"/>
      <c r="AOT434" s="1"/>
      <c r="AOU434" s="1"/>
      <c r="AOV434" s="1"/>
      <c r="AOW434" s="1"/>
      <c r="AOX434" s="1"/>
      <c r="AOY434" s="1"/>
      <c r="AOZ434" s="1"/>
      <c r="APA434" s="1"/>
      <c r="APB434" s="1"/>
      <c r="APC434" s="1"/>
      <c r="APD434" s="1"/>
      <c r="APE434" s="1"/>
      <c r="APF434" s="1"/>
      <c r="APG434" s="1"/>
      <c r="APH434" s="1"/>
      <c r="API434" s="1"/>
      <c r="APJ434" s="1"/>
      <c r="APK434" s="1"/>
      <c r="APL434" s="1"/>
      <c r="APM434" s="1"/>
      <c r="APN434" s="1"/>
      <c r="APO434" s="1"/>
      <c r="APP434" s="1"/>
      <c r="APQ434" s="1"/>
      <c r="APR434" s="1"/>
      <c r="APS434" s="1"/>
      <c r="APT434" s="1"/>
      <c r="APU434" s="1"/>
      <c r="APV434" s="1"/>
      <c r="APW434" s="1"/>
      <c r="APX434" s="1"/>
      <c r="APY434" s="1"/>
      <c r="APZ434" s="1"/>
      <c r="AQA434" s="1"/>
      <c r="AQB434" s="1"/>
      <c r="AQC434" s="1"/>
      <c r="AQD434" s="1"/>
      <c r="AQE434" s="1"/>
      <c r="AQF434" s="1"/>
      <c r="AQG434" s="1"/>
    </row>
    <row r="435" ht="17.25" customHeight="1">
      <c r="A435" s="1"/>
      <c r="B435" s="1"/>
      <c r="C435" s="1"/>
      <c r="D435" s="2"/>
      <c r="E435" s="2"/>
      <c r="F435" s="120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  <c r="AMP435" s="1"/>
      <c r="AMQ435" s="1"/>
      <c r="AMR435" s="1"/>
      <c r="AMS435" s="1"/>
      <c r="AMT435" s="1"/>
      <c r="AMU435" s="1"/>
      <c r="AMV435" s="1"/>
      <c r="AMW435" s="1"/>
      <c r="AMX435" s="1"/>
      <c r="AMY435" s="1"/>
      <c r="AMZ435" s="1"/>
      <c r="ANA435" s="1"/>
      <c r="ANB435" s="1"/>
      <c r="ANC435" s="1"/>
      <c r="AND435" s="1"/>
      <c r="ANE435" s="1"/>
      <c r="ANF435" s="1"/>
      <c r="ANG435" s="1"/>
      <c r="ANH435" s="1"/>
      <c r="ANI435" s="1"/>
      <c r="ANJ435" s="1"/>
      <c r="ANK435" s="1"/>
      <c r="ANL435" s="1"/>
      <c r="ANM435" s="1"/>
      <c r="ANN435" s="1"/>
      <c r="ANO435" s="1"/>
      <c r="ANP435" s="1"/>
      <c r="ANQ435" s="1"/>
      <c r="ANR435" s="1"/>
      <c r="ANS435" s="1"/>
      <c r="ANT435" s="1"/>
      <c r="ANU435" s="1"/>
      <c r="ANV435" s="1"/>
      <c r="ANW435" s="1"/>
      <c r="ANX435" s="1"/>
      <c r="ANY435" s="1"/>
      <c r="ANZ435" s="1"/>
      <c r="AOA435" s="1"/>
      <c r="AOB435" s="1"/>
      <c r="AOC435" s="1"/>
      <c r="AOD435" s="1"/>
      <c r="AOE435" s="1"/>
      <c r="AOF435" s="1"/>
      <c r="AOG435" s="1"/>
      <c r="AOH435" s="1"/>
      <c r="AOI435" s="1"/>
      <c r="AOJ435" s="1"/>
      <c r="AOK435" s="1"/>
      <c r="AOL435" s="1"/>
      <c r="AOM435" s="1"/>
      <c r="AON435" s="1"/>
      <c r="AOO435" s="1"/>
      <c r="AOP435" s="1"/>
      <c r="AOQ435" s="1"/>
      <c r="AOR435" s="1"/>
      <c r="AOS435" s="1"/>
      <c r="AOT435" s="1"/>
      <c r="AOU435" s="1"/>
      <c r="AOV435" s="1"/>
      <c r="AOW435" s="1"/>
      <c r="AOX435" s="1"/>
      <c r="AOY435" s="1"/>
      <c r="AOZ435" s="1"/>
      <c r="APA435" s="1"/>
      <c r="APB435" s="1"/>
      <c r="APC435" s="1"/>
      <c r="APD435" s="1"/>
      <c r="APE435" s="1"/>
      <c r="APF435" s="1"/>
      <c r="APG435" s="1"/>
      <c r="APH435" s="1"/>
      <c r="API435" s="1"/>
      <c r="APJ435" s="1"/>
      <c r="APK435" s="1"/>
      <c r="APL435" s="1"/>
      <c r="APM435" s="1"/>
      <c r="APN435" s="1"/>
      <c r="APO435" s="1"/>
      <c r="APP435" s="1"/>
      <c r="APQ435" s="1"/>
      <c r="APR435" s="1"/>
      <c r="APS435" s="1"/>
      <c r="APT435" s="1"/>
      <c r="APU435" s="1"/>
      <c r="APV435" s="1"/>
      <c r="APW435" s="1"/>
      <c r="APX435" s="1"/>
      <c r="APY435" s="1"/>
      <c r="APZ435" s="1"/>
      <c r="AQA435" s="1"/>
      <c r="AQB435" s="1"/>
      <c r="AQC435" s="1"/>
      <c r="AQD435" s="1"/>
      <c r="AQE435" s="1"/>
      <c r="AQF435" s="1"/>
      <c r="AQG435" s="1"/>
    </row>
    <row r="436" ht="17.25" customHeight="1">
      <c r="A436" s="1"/>
      <c r="B436" s="1"/>
      <c r="C436" s="1"/>
      <c r="D436" s="2"/>
      <c r="E436" s="2"/>
      <c r="F436" s="120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</row>
    <row r="437" ht="17.25" customHeight="1">
      <c r="A437" s="1"/>
      <c r="B437" s="1"/>
      <c r="C437" s="1"/>
      <c r="D437" s="2"/>
      <c r="E437" s="2"/>
      <c r="F437" s="120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</row>
    <row r="438" ht="17.25" customHeight="1">
      <c r="A438" s="1"/>
      <c r="B438" s="1"/>
      <c r="C438" s="1"/>
      <c r="D438" s="2"/>
      <c r="E438" s="2"/>
      <c r="F438" s="120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</row>
    <row r="439" ht="17.25" customHeight="1">
      <c r="A439" s="1"/>
      <c r="B439" s="1"/>
      <c r="C439" s="1"/>
      <c r="D439" s="2"/>
      <c r="E439" s="2"/>
      <c r="F439" s="120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</row>
    <row r="440" ht="17.25" customHeight="1">
      <c r="A440" s="1"/>
      <c r="B440" s="1"/>
      <c r="C440" s="1"/>
      <c r="D440" s="2"/>
      <c r="E440" s="2"/>
      <c r="F440" s="120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  <c r="AMP440" s="1"/>
      <c r="AMQ440" s="1"/>
      <c r="AMR440" s="1"/>
      <c r="AMS440" s="1"/>
      <c r="AMT440" s="1"/>
      <c r="AMU440" s="1"/>
      <c r="AMV440" s="1"/>
      <c r="AMW440" s="1"/>
      <c r="AMX440" s="1"/>
      <c r="AMY440" s="1"/>
      <c r="AMZ440" s="1"/>
      <c r="ANA440" s="1"/>
      <c r="ANB440" s="1"/>
      <c r="ANC440" s="1"/>
      <c r="AND440" s="1"/>
      <c r="ANE440" s="1"/>
      <c r="ANF440" s="1"/>
      <c r="ANG440" s="1"/>
      <c r="ANH440" s="1"/>
      <c r="ANI440" s="1"/>
      <c r="ANJ440" s="1"/>
      <c r="ANK440" s="1"/>
      <c r="ANL440" s="1"/>
      <c r="ANM440" s="1"/>
      <c r="ANN440" s="1"/>
      <c r="ANO440" s="1"/>
      <c r="ANP440" s="1"/>
      <c r="ANQ440" s="1"/>
      <c r="ANR440" s="1"/>
      <c r="ANS440" s="1"/>
      <c r="ANT440" s="1"/>
      <c r="ANU440" s="1"/>
      <c r="ANV440" s="1"/>
      <c r="ANW440" s="1"/>
      <c r="ANX440" s="1"/>
      <c r="ANY440" s="1"/>
      <c r="ANZ440" s="1"/>
      <c r="AOA440" s="1"/>
      <c r="AOB440" s="1"/>
      <c r="AOC440" s="1"/>
      <c r="AOD440" s="1"/>
      <c r="AOE440" s="1"/>
      <c r="AOF440" s="1"/>
      <c r="AOG440" s="1"/>
      <c r="AOH440" s="1"/>
      <c r="AOI440" s="1"/>
      <c r="AOJ440" s="1"/>
      <c r="AOK440" s="1"/>
      <c r="AOL440" s="1"/>
      <c r="AOM440" s="1"/>
      <c r="AON440" s="1"/>
      <c r="AOO440" s="1"/>
      <c r="AOP440" s="1"/>
      <c r="AOQ440" s="1"/>
      <c r="AOR440" s="1"/>
      <c r="AOS440" s="1"/>
      <c r="AOT440" s="1"/>
      <c r="AOU440" s="1"/>
      <c r="AOV440" s="1"/>
      <c r="AOW440" s="1"/>
      <c r="AOX440" s="1"/>
      <c r="AOY440" s="1"/>
      <c r="AOZ440" s="1"/>
      <c r="APA440" s="1"/>
      <c r="APB440" s="1"/>
      <c r="APC440" s="1"/>
      <c r="APD440" s="1"/>
      <c r="APE440" s="1"/>
      <c r="APF440" s="1"/>
      <c r="APG440" s="1"/>
      <c r="APH440" s="1"/>
      <c r="API440" s="1"/>
      <c r="APJ440" s="1"/>
      <c r="APK440" s="1"/>
      <c r="APL440" s="1"/>
      <c r="APM440" s="1"/>
      <c r="APN440" s="1"/>
      <c r="APO440" s="1"/>
      <c r="APP440" s="1"/>
      <c r="APQ440" s="1"/>
      <c r="APR440" s="1"/>
      <c r="APS440" s="1"/>
      <c r="APT440" s="1"/>
      <c r="APU440" s="1"/>
      <c r="APV440" s="1"/>
      <c r="APW440" s="1"/>
      <c r="APX440" s="1"/>
      <c r="APY440" s="1"/>
      <c r="APZ440" s="1"/>
      <c r="AQA440" s="1"/>
      <c r="AQB440" s="1"/>
      <c r="AQC440" s="1"/>
      <c r="AQD440" s="1"/>
      <c r="AQE440" s="1"/>
      <c r="AQF440" s="1"/>
      <c r="AQG440" s="1"/>
    </row>
    <row r="441" ht="17.25" customHeight="1">
      <c r="A441" s="1"/>
      <c r="B441" s="1"/>
      <c r="C441" s="1"/>
      <c r="D441" s="2"/>
      <c r="E441" s="2"/>
      <c r="F441" s="120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  <c r="AMP441" s="1"/>
      <c r="AMQ441" s="1"/>
      <c r="AMR441" s="1"/>
      <c r="AMS441" s="1"/>
      <c r="AMT441" s="1"/>
      <c r="AMU441" s="1"/>
      <c r="AMV441" s="1"/>
      <c r="AMW441" s="1"/>
      <c r="AMX441" s="1"/>
      <c r="AMY441" s="1"/>
      <c r="AMZ441" s="1"/>
      <c r="ANA441" s="1"/>
      <c r="ANB441" s="1"/>
      <c r="ANC441" s="1"/>
      <c r="AND441" s="1"/>
      <c r="ANE441" s="1"/>
      <c r="ANF441" s="1"/>
      <c r="ANG441" s="1"/>
      <c r="ANH441" s="1"/>
      <c r="ANI441" s="1"/>
      <c r="ANJ441" s="1"/>
      <c r="ANK441" s="1"/>
      <c r="ANL441" s="1"/>
      <c r="ANM441" s="1"/>
      <c r="ANN441" s="1"/>
      <c r="ANO441" s="1"/>
      <c r="ANP441" s="1"/>
      <c r="ANQ441" s="1"/>
      <c r="ANR441" s="1"/>
      <c r="ANS441" s="1"/>
      <c r="ANT441" s="1"/>
      <c r="ANU441" s="1"/>
      <c r="ANV441" s="1"/>
      <c r="ANW441" s="1"/>
      <c r="ANX441" s="1"/>
      <c r="ANY441" s="1"/>
      <c r="ANZ441" s="1"/>
      <c r="AOA441" s="1"/>
      <c r="AOB441" s="1"/>
      <c r="AOC441" s="1"/>
      <c r="AOD441" s="1"/>
      <c r="AOE441" s="1"/>
      <c r="AOF441" s="1"/>
      <c r="AOG441" s="1"/>
      <c r="AOH441" s="1"/>
      <c r="AOI441" s="1"/>
      <c r="AOJ441" s="1"/>
      <c r="AOK441" s="1"/>
      <c r="AOL441" s="1"/>
      <c r="AOM441" s="1"/>
      <c r="AON441" s="1"/>
      <c r="AOO441" s="1"/>
      <c r="AOP441" s="1"/>
      <c r="AOQ441" s="1"/>
      <c r="AOR441" s="1"/>
      <c r="AOS441" s="1"/>
      <c r="AOT441" s="1"/>
      <c r="AOU441" s="1"/>
      <c r="AOV441" s="1"/>
      <c r="AOW441" s="1"/>
      <c r="AOX441" s="1"/>
      <c r="AOY441" s="1"/>
      <c r="AOZ441" s="1"/>
      <c r="APA441" s="1"/>
      <c r="APB441" s="1"/>
      <c r="APC441" s="1"/>
      <c r="APD441" s="1"/>
      <c r="APE441" s="1"/>
      <c r="APF441" s="1"/>
      <c r="APG441" s="1"/>
      <c r="APH441" s="1"/>
      <c r="API441" s="1"/>
      <c r="APJ441" s="1"/>
      <c r="APK441" s="1"/>
      <c r="APL441" s="1"/>
      <c r="APM441" s="1"/>
      <c r="APN441" s="1"/>
      <c r="APO441" s="1"/>
      <c r="APP441" s="1"/>
      <c r="APQ441" s="1"/>
      <c r="APR441" s="1"/>
      <c r="APS441" s="1"/>
      <c r="APT441" s="1"/>
      <c r="APU441" s="1"/>
      <c r="APV441" s="1"/>
      <c r="APW441" s="1"/>
      <c r="APX441" s="1"/>
      <c r="APY441" s="1"/>
      <c r="APZ441" s="1"/>
      <c r="AQA441" s="1"/>
      <c r="AQB441" s="1"/>
      <c r="AQC441" s="1"/>
      <c r="AQD441" s="1"/>
      <c r="AQE441" s="1"/>
      <c r="AQF441" s="1"/>
      <c r="AQG441" s="1"/>
    </row>
    <row r="442" ht="17.25" customHeight="1">
      <c r="A442" s="1"/>
      <c r="B442" s="1"/>
      <c r="C442" s="1"/>
      <c r="D442" s="2"/>
      <c r="E442" s="2"/>
      <c r="F442" s="120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  <c r="AMP442" s="1"/>
      <c r="AMQ442" s="1"/>
      <c r="AMR442" s="1"/>
      <c r="AMS442" s="1"/>
      <c r="AMT442" s="1"/>
      <c r="AMU442" s="1"/>
      <c r="AMV442" s="1"/>
      <c r="AMW442" s="1"/>
      <c r="AMX442" s="1"/>
      <c r="AMY442" s="1"/>
      <c r="AMZ442" s="1"/>
      <c r="ANA442" s="1"/>
      <c r="ANB442" s="1"/>
      <c r="ANC442" s="1"/>
      <c r="AND442" s="1"/>
      <c r="ANE442" s="1"/>
      <c r="ANF442" s="1"/>
      <c r="ANG442" s="1"/>
      <c r="ANH442" s="1"/>
      <c r="ANI442" s="1"/>
      <c r="ANJ442" s="1"/>
      <c r="ANK442" s="1"/>
      <c r="ANL442" s="1"/>
      <c r="ANM442" s="1"/>
      <c r="ANN442" s="1"/>
      <c r="ANO442" s="1"/>
      <c r="ANP442" s="1"/>
      <c r="ANQ442" s="1"/>
      <c r="ANR442" s="1"/>
      <c r="ANS442" s="1"/>
      <c r="ANT442" s="1"/>
      <c r="ANU442" s="1"/>
      <c r="ANV442" s="1"/>
      <c r="ANW442" s="1"/>
      <c r="ANX442" s="1"/>
      <c r="ANY442" s="1"/>
      <c r="ANZ442" s="1"/>
      <c r="AOA442" s="1"/>
      <c r="AOB442" s="1"/>
      <c r="AOC442" s="1"/>
      <c r="AOD442" s="1"/>
      <c r="AOE442" s="1"/>
      <c r="AOF442" s="1"/>
      <c r="AOG442" s="1"/>
      <c r="AOH442" s="1"/>
      <c r="AOI442" s="1"/>
      <c r="AOJ442" s="1"/>
      <c r="AOK442" s="1"/>
      <c r="AOL442" s="1"/>
      <c r="AOM442" s="1"/>
      <c r="AON442" s="1"/>
      <c r="AOO442" s="1"/>
      <c r="AOP442" s="1"/>
      <c r="AOQ442" s="1"/>
      <c r="AOR442" s="1"/>
      <c r="AOS442" s="1"/>
      <c r="AOT442" s="1"/>
      <c r="AOU442" s="1"/>
      <c r="AOV442" s="1"/>
      <c r="AOW442" s="1"/>
      <c r="AOX442" s="1"/>
      <c r="AOY442" s="1"/>
      <c r="AOZ442" s="1"/>
      <c r="APA442" s="1"/>
      <c r="APB442" s="1"/>
      <c r="APC442" s="1"/>
      <c r="APD442" s="1"/>
      <c r="APE442" s="1"/>
      <c r="APF442" s="1"/>
      <c r="APG442" s="1"/>
      <c r="APH442" s="1"/>
      <c r="API442" s="1"/>
      <c r="APJ442" s="1"/>
      <c r="APK442" s="1"/>
      <c r="APL442" s="1"/>
      <c r="APM442" s="1"/>
      <c r="APN442" s="1"/>
      <c r="APO442" s="1"/>
      <c r="APP442" s="1"/>
      <c r="APQ442" s="1"/>
      <c r="APR442" s="1"/>
      <c r="APS442" s="1"/>
      <c r="APT442" s="1"/>
      <c r="APU442" s="1"/>
      <c r="APV442" s="1"/>
      <c r="APW442" s="1"/>
      <c r="APX442" s="1"/>
      <c r="APY442" s="1"/>
      <c r="APZ442" s="1"/>
      <c r="AQA442" s="1"/>
      <c r="AQB442" s="1"/>
      <c r="AQC442" s="1"/>
      <c r="AQD442" s="1"/>
      <c r="AQE442" s="1"/>
      <c r="AQF442" s="1"/>
      <c r="AQG442" s="1"/>
    </row>
    <row r="443" ht="17.25" customHeight="1">
      <c r="A443" s="1"/>
      <c r="B443" s="1"/>
      <c r="C443" s="1"/>
      <c r="D443" s="2"/>
      <c r="E443" s="2"/>
      <c r="F443" s="120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  <c r="AMP443" s="1"/>
      <c r="AMQ443" s="1"/>
      <c r="AMR443" s="1"/>
      <c r="AMS443" s="1"/>
      <c r="AMT443" s="1"/>
      <c r="AMU443" s="1"/>
      <c r="AMV443" s="1"/>
      <c r="AMW443" s="1"/>
      <c r="AMX443" s="1"/>
      <c r="AMY443" s="1"/>
      <c r="AMZ443" s="1"/>
      <c r="ANA443" s="1"/>
      <c r="ANB443" s="1"/>
      <c r="ANC443" s="1"/>
      <c r="AND443" s="1"/>
      <c r="ANE443" s="1"/>
      <c r="ANF443" s="1"/>
      <c r="ANG443" s="1"/>
      <c r="ANH443" s="1"/>
      <c r="ANI443" s="1"/>
      <c r="ANJ443" s="1"/>
      <c r="ANK443" s="1"/>
      <c r="ANL443" s="1"/>
      <c r="ANM443" s="1"/>
      <c r="ANN443" s="1"/>
      <c r="ANO443" s="1"/>
      <c r="ANP443" s="1"/>
      <c r="ANQ443" s="1"/>
      <c r="ANR443" s="1"/>
      <c r="ANS443" s="1"/>
      <c r="ANT443" s="1"/>
      <c r="ANU443" s="1"/>
      <c r="ANV443" s="1"/>
      <c r="ANW443" s="1"/>
      <c r="ANX443" s="1"/>
      <c r="ANY443" s="1"/>
      <c r="ANZ443" s="1"/>
      <c r="AOA443" s="1"/>
      <c r="AOB443" s="1"/>
      <c r="AOC443" s="1"/>
      <c r="AOD443" s="1"/>
      <c r="AOE443" s="1"/>
      <c r="AOF443" s="1"/>
      <c r="AOG443" s="1"/>
      <c r="AOH443" s="1"/>
      <c r="AOI443" s="1"/>
      <c r="AOJ443" s="1"/>
      <c r="AOK443" s="1"/>
      <c r="AOL443" s="1"/>
      <c r="AOM443" s="1"/>
      <c r="AON443" s="1"/>
      <c r="AOO443" s="1"/>
      <c r="AOP443" s="1"/>
      <c r="AOQ443" s="1"/>
      <c r="AOR443" s="1"/>
      <c r="AOS443" s="1"/>
      <c r="AOT443" s="1"/>
      <c r="AOU443" s="1"/>
      <c r="AOV443" s="1"/>
      <c r="AOW443" s="1"/>
      <c r="AOX443" s="1"/>
      <c r="AOY443" s="1"/>
      <c r="AOZ443" s="1"/>
      <c r="APA443" s="1"/>
      <c r="APB443" s="1"/>
      <c r="APC443" s="1"/>
      <c r="APD443" s="1"/>
      <c r="APE443" s="1"/>
      <c r="APF443" s="1"/>
      <c r="APG443" s="1"/>
      <c r="APH443" s="1"/>
      <c r="API443" s="1"/>
      <c r="APJ443" s="1"/>
      <c r="APK443" s="1"/>
      <c r="APL443" s="1"/>
      <c r="APM443" s="1"/>
      <c r="APN443" s="1"/>
      <c r="APO443" s="1"/>
      <c r="APP443" s="1"/>
      <c r="APQ443" s="1"/>
      <c r="APR443" s="1"/>
      <c r="APS443" s="1"/>
      <c r="APT443" s="1"/>
      <c r="APU443" s="1"/>
      <c r="APV443" s="1"/>
      <c r="APW443" s="1"/>
      <c r="APX443" s="1"/>
      <c r="APY443" s="1"/>
      <c r="APZ443" s="1"/>
      <c r="AQA443" s="1"/>
      <c r="AQB443" s="1"/>
      <c r="AQC443" s="1"/>
      <c r="AQD443" s="1"/>
      <c r="AQE443" s="1"/>
      <c r="AQF443" s="1"/>
      <c r="AQG443" s="1"/>
    </row>
    <row r="444" ht="17.25" customHeight="1">
      <c r="A444" s="1"/>
      <c r="B444" s="1"/>
      <c r="C444" s="1"/>
      <c r="D444" s="2"/>
      <c r="E444" s="2"/>
      <c r="F444" s="120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  <c r="AMP444" s="1"/>
      <c r="AMQ444" s="1"/>
      <c r="AMR444" s="1"/>
      <c r="AMS444" s="1"/>
      <c r="AMT444" s="1"/>
      <c r="AMU444" s="1"/>
      <c r="AMV444" s="1"/>
      <c r="AMW444" s="1"/>
      <c r="AMX444" s="1"/>
      <c r="AMY444" s="1"/>
      <c r="AMZ444" s="1"/>
      <c r="ANA444" s="1"/>
      <c r="ANB444" s="1"/>
      <c r="ANC444" s="1"/>
      <c r="AND444" s="1"/>
      <c r="ANE444" s="1"/>
      <c r="ANF444" s="1"/>
      <c r="ANG444" s="1"/>
      <c r="ANH444" s="1"/>
      <c r="ANI444" s="1"/>
      <c r="ANJ444" s="1"/>
      <c r="ANK444" s="1"/>
      <c r="ANL444" s="1"/>
      <c r="ANM444" s="1"/>
      <c r="ANN444" s="1"/>
      <c r="ANO444" s="1"/>
      <c r="ANP444" s="1"/>
      <c r="ANQ444" s="1"/>
      <c r="ANR444" s="1"/>
      <c r="ANS444" s="1"/>
      <c r="ANT444" s="1"/>
      <c r="ANU444" s="1"/>
      <c r="ANV444" s="1"/>
      <c r="ANW444" s="1"/>
      <c r="ANX444" s="1"/>
      <c r="ANY444" s="1"/>
      <c r="ANZ444" s="1"/>
      <c r="AOA444" s="1"/>
      <c r="AOB444" s="1"/>
      <c r="AOC444" s="1"/>
      <c r="AOD444" s="1"/>
      <c r="AOE444" s="1"/>
      <c r="AOF444" s="1"/>
      <c r="AOG444" s="1"/>
      <c r="AOH444" s="1"/>
      <c r="AOI444" s="1"/>
      <c r="AOJ444" s="1"/>
      <c r="AOK444" s="1"/>
      <c r="AOL444" s="1"/>
      <c r="AOM444" s="1"/>
      <c r="AON444" s="1"/>
      <c r="AOO444" s="1"/>
      <c r="AOP444" s="1"/>
      <c r="AOQ444" s="1"/>
      <c r="AOR444" s="1"/>
      <c r="AOS444" s="1"/>
      <c r="AOT444" s="1"/>
      <c r="AOU444" s="1"/>
      <c r="AOV444" s="1"/>
      <c r="AOW444" s="1"/>
      <c r="AOX444" s="1"/>
      <c r="AOY444" s="1"/>
      <c r="AOZ444" s="1"/>
      <c r="APA444" s="1"/>
      <c r="APB444" s="1"/>
      <c r="APC444" s="1"/>
      <c r="APD444" s="1"/>
      <c r="APE444" s="1"/>
      <c r="APF444" s="1"/>
      <c r="APG444" s="1"/>
      <c r="APH444" s="1"/>
      <c r="API444" s="1"/>
      <c r="APJ444" s="1"/>
      <c r="APK444" s="1"/>
      <c r="APL444" s="1"/>
      <c r="APM444" s="1"/>
      <c r="APN444" s="1"/>
      <c r="APO444" s="1"/>
      <c r="APP444" s="1"/>
      <c r="APQ444" s="1"/>
      <c r="APR444" s="1"/>
      <c r="APS444" s="1"/>
      <c r="APT444" s="1"/>
      <c r="APU444" s="1"/>
      <c r="APV444" s="1"/>
      <c r="APW444" s="1"/>
      <c r="APX444" s="1"/>
      <c r="APY444" s="1"/>
      <c r="APZ444" s="1"/>
      <c r="AQA444" s="1"/>
      <c r="AQB444" s="1"/>
      <c r="AQC444" s="1"/>
      <c r="AQD444" s="1"/>
      <c r="AQE444" s="1"/>
      <c r="AQF444" s="1"/>
      <c r="AQG444" s="1"/>
    </row>
    <row r="445" ht="17.25" customHeight="1">
      <c r="A445" s="1"/>
      <c r="B445" s="1"/>
      <c r="C445" s="1"/>
      <c r="D445" s="2"/>
      <c r="E445" s="2"/>
      <c r="F445" s="120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  <c r="AMP445" s="1"/>
      <c r="AMQ445" s="1"/>
      <c r="AMR445" s="1"/>
      <c r="AMS445" s="1"/>
      <c r="AMT445" s="1"/>
      <c r="AMU445" s="1"/>
      <c r="AMV445" s="1"/>
      <c r="AMW445" s="1"/>
      <c r="AMX445" s="1"/>
      <c r="AMY445" s="1"/>
      <c r="AMZ445" s="1"/>
      <c r="ANA445" s="1"/>
      <c r="ANB445" s="1"/>
      <c r="ANC445" s="1"/>
      <c r="AND445" s="1"/>
      <c r="ANE445" s="1"/>
      <c r="ANF445" s="1"/>
      <c r="ANG445" s="1"/>
      <c r="ANH445" s="1"/>
      <c r="ANI445" s="1"/>
      <c r="ANJ445" s="1"/>
      <c r="ANK445" s="1"/>
      <c r="ANL445" s="1"/>
      <c r="ANM445" s="1"/>
      <c r="ANN445" s="1"/>
      <c r="ANO445" s="1"/>
      <c r="ANP445" s="1"/>
      <c r="ANQ445" s="1"/>
      <c r="ANR445" s="1"/>
      <c r="ANS445" s="1"/>
      <c r="ANT445" s="1"/>
      <c r="ANU445" s="1"/>
      <c r="ANV445" s="1"/>
      <c r="ANW445" s="1"/>
      <c r="ANX445" s="1"/>
      <c r="ANY445" s="1"/>
      <c r="ANZ445" s="1"/>
      <c r="AOA445" s="1"/>
      <c r="AOB445" s="1"/>
      <c r="AOC445" s="1"/>
      <c r="AOD445" s="1"/>
      <c r="AOE445" s="1"/>
      <c r="AOF445" s="1"/>
      <c r="AOG445" s="1"/>
      <c r="AOH445" s="1"/>
      <c r="AOI445" s="1"/>
      <c r="AOJ445" s="1"/>
      <c r="AOK445" s="1"/>
      <c r="AOL445" s="1"/>
      <c r="AOM445" s="1"/>
      <c r="AON445" s="1"/>
      <c r="AOO445" s="1"/>
      <c r="AOP445" s="1"/>
      <c r="AOQ445" s="1"/>
      <c r="AOR445" s="1"/>
      <c r="AOS445" s="1"/>
      <c r="AOT445" s="1"/>
      <c r="AOU445" s="1"/>
      <c r="AOV445" s="1"/>
      <c r="AOW445" s="1"/>
      <c r="AOX445" s="1"/>
      <c r="AOY445" s="1"/>
      <c r="AOZ445" s="1"/>
      <c r="APA445" s="1"/>
      <c r="APB445" s="1"/>
      <c r="APC445" s="1"/>
      <c r="APD445" s="1"/>
      <c r="APE445" s="1"/>
      <c r="APF445" s="1"/>
      <c r="APG445" s="1"/>
      <c r="APH445" s="1"/>
      <c r="API445" s="1"/>
      <c r="APJ445" s="1"/>
      <c r="APK445" s="1"/>
      <c r="APL445" s="1"/>
      <c r="APM445" s="1"/>
      <c r="APN445" s="1"/>
      <c r="APO445" s="1"/>
      <c r="APP445" s="1"/>
      <c r="APQ445" s="1"/>
      <c r="APR445" s="1"/>
      <c r="APS445" s="1"/>
      <c r="APT445" s="1"/>
      <c r="APU445" s="1"/>
      <c r="APV445" s="1"/>
      <c r="APW445" s="1"/>
      <c r="APX445" s="1"/>
      <c r="APY445" s="1"/>
      <c r="APZ445" s="1"/>
      <c r="AQA445" s="1"/>
      <c r="AQB445" s="1"/>
      <c r="AQC445" s="1"/>
      <c r="AQD445" s="1"/>
      <c r="AQE445" s="1"/>
      <c r="AQF445" s="1"/>
      <c r="AQG445" s="1"/>
    </row>
    <row r="446" ht="17.25" customHeight="1">
      <c r="A446" s="1"/>
      <c r="B446" s="1"/>
      <c r="C446" s="1"/>
      <c r="D446" s="2"/>
      <c r="E446" s="2"/>
      <c r="F446" s="120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  <c r="AMP446" s="1"/>
      <c r="AMQ446" s="1"/>
      <c r="AMR446" s="1"/>
      <c r="AMS446" s="1"/>
      <c r="AMT446" s="1"/>
      <c r="AMU446" s="1"/>
      <c r="AMV446" s="1"/>
      <c r="AMW446" s="1"/>
      <c r="AMX446" s="1"/>
      <c r="AMY446" s="1"/>
      <c r="AMZ446" s="1"/>
      <c r="ANA446" s="1"/>
      <c r="ANB446" s="1"/>
      <c r="ANC446" s="1"/>
      <c r="AND446" s="1"/>
      <c r="ANE446" s="1"/>
      <c r="ANF446" s="1"/>
      <c r="ANG446" s="1"/>
      <c r="ANH446" s="1"/>
      <c r="ANI446" s="1"/>
      <c r="ANJ446" s="1"/>
      <c r="ANK446" s="1"/>
      <c r="ANL446" s="1"/>
      <c r="ANM446" s="1"/>
      <c r="ANN446" s="1"/>
      <c r="ANO446" s="1"/>
      <c r="ANP446" s="1"/>
      <c r="ANQ446" s="1"/>
      <c r="ANR446" s="1"/>
      <c r="ANS446" s="1"/>
      <c r="ANT446" s="1"/>
      <c r="ANU446" s="1"/>
      <c r="ANV446" s="1"/>
      <c r="ANW446" s="1"/>
      <c r="ANX446" s="1"/>
      <c r="ANY446" s="1"/>
      <c r="ANZ446" s="1"/>
      <c r="AOA446" s="1"/>
      <c r="AOB446" s="1"/>
      <c r="AOC446" s="1"/>
      <c r="AOD446" s="1"/>
      <c r="AOE446" s="1"/>
      <c r="AOF446" s="1"/>
      <c r="AOG446" s="1"/>
      <c r="AOH446" s="1"/>
      <c r="AOI446" s="1"/>
      <c r="AOJ446" s="1"/>
      <c r="AOK446" s="1"/>
      <c r="AOL446" s="1"/>
      <c r="AOM446" s="1"/>
      <c r="AON446" s="1"/>
      <c r="AOO446" s="1"/>
      <c r="AOP446" s="1"/>
      <c r="AOQ446" s="1"/>
      <c r="AOR446" s="1"/>
      <c r="AOS446" s="1"/>
      <c r="AOT446" s="1"/>
      <c r="AOU446" s="1"/>
      <c r="AOV446" s="1"/>
      <c r="AOW446" s="1"/>
      <c r="AOX446" s="1"/>
      <c r="AOY446" s="1"/>
      <c r="AOZ446" s="1"/>
      <c r="APA446" s="1"/>
      <c r="APB446" s="1"/>
      <c r="APC446" s="1"/>
      <c r="APD446" s="1"/>
      <c r="APE446" s="1"/>
      <c r="APF446" s="1"/>
      <c r="APG446" s="1"/>
      <c r="APH446" s="1"/>
      <c r="API446" s="1"/>
      <c r="APJ446" s="1"/>
      <c r="APK446" s="1"/>
      <c r="APL446" s="1"/>
      <c r="APM446" s="1"/>
      <c r="APN446" s="1"/>
      <c r="APO446" s="1"/>
      <c r="APP446" s="1"/>
      <c r="APQ446" s="1"/>
      <c r="APR446" s="1"/>
      <c r="APS446" s="1"/>
      <c r="APT446" s="1"/>
      <c r="APU446" s="1"/>
      <c r="APV446" s="1"/>
      <c r="APW446" s="1"/>
      <c r="APX446" s="1"/>
      <c r="APY446" s="1"/>
      <c r="APZ446" s="1"/>
      <c r="AQA446" s="1"/>
      <c r="AQB446" s="1"/>
      <c r="AQC446" s="1"/>
      <c r="AQD446" s="1"/>
      <c r="AQE446" s="1"/>
      <c r="AQF446" s="1"/>
      <c r="AQG446" s="1"/>
    </row>
    <row r="447" ht="17.25" customHeight="1">
      <c r="A447" s="1"/>
      <c r="B447" s="1"/>
      <c r="C447" s="1"/>
      <c r="D447" s="2"/>
      <c r="E447" s="2"/>
      <c r="F447" s="120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  <c r="AMP447" s="1"/>
      <c r="AMQ447" s="1"/>
      <c r="AMR447" s="1"/>
      <c r="AMS447" s="1"/>
      <c r="AMT447" s="1"/>
      <c r="AMU447" s="1"/>
      <c r="AMV447" s="1"/>
      <c r="AMW447" s="1"/>
      <c r="AMX447" s="1"/>
      <c r="AMY447" s="1"/>
      <c r="AMZ447" s="1"/>
      <c r="ANA447" s="1"/>
      <c r="ANB447" s="1"/>
      <c r="ANC447" s="1"/>
      <c r="AND447" s="1"/>
      <c r="ANE447" s="1"/>
      <c r="ANF447" s="1"/>
      <c r="ANG447" s="1"/>
      <c r="ANH447" s="1"/>
      <c r="ANI447" s="1"/>
      <c r="ANJ447" s="1"/>
      <c r="ANK447" s="1"/>
      <c r="ANL447" s="1"/>
      <c r="ANM447" s="1"/>
      <c r="ANN447" s="1"/>
      <c r="ANO447" s="1"/>
      <c r="ANP447" s="1"/>
      <c r="ANQ447" s="1"/>
      <c r="ANR447" s="1"/>
      <c r="ANS447" s="1"/>
      <c r="ANT447" s="1"/>
      <c r="ANU447" s="1"/>
      <c r="ANV447" s="1"/>
      <c r="ANW447" s="1"/>
      <c r="ANX447" s="1"/>
      <c r="ANY447" s="1"/>
      <c r="ANZ447" s="1"/>
      <c r="AOA447" s="1"/>
      <c r="AOB447" s="1"/>
      <c r="AOC447" s="1"/>
      <c r="AOD447" s="1"/>
      <c r="AOE447" s="1"/>
      <c r="AOF447" s="1"/>
      <c r="AOG447" s="1"/>
      <c r="AOH447" s="1"/>
      <c r="AOI447" s="1"/>
      <c r="AOJ447" s="1"/>
      <c r="AOK447" s="1"/>
      <c r="AOL447" s="1"/>
      <c r="AOM447" s="1"/>
      <c r="AON447" s="1"/>
      <c r="AOO447" s="1"/>
      <c r="AOP447" s="1"/>
      <c r="AOQ447" s="1"/>
      <c r="AOR447" s="1"/>
      <c r="AOS447" s="1"/>
      <c r="AOT447" s="1"/>
      <c r="AOU447" s="1"/>
      <c r="AOV447" s="1"/>
      <c r="AOW447" s="1"/>
      <c r="AOX447" s="1"/>
      <c r="AOY447" s="1"/>
      <c r="AOZ447" s="1"/>
      <c r="APA447" s="1"/>
      <c r="APB447" s="1"/>
      <c r="APC447" s="1"/>
      <c r="APD447" s="1"/>
      <c r="APE447" s="1"/>
      <c r="APF447" s="1"/>
      <c r="APG447" s="1"/>
      <c r="APH447" s="1"/>
      <c r="API447" s="1"/>
      <c r="APJ447" s="1"/>
      <c r="APK447" s="1"/>
      <c r="APL447" s="1"/>
      <c r="APM447" s="1"/>
      <c r="APN447" s="1"/>
      <c r="APO447" s="1"/>
      <c r="APP447" s="1"/>
      <c r="APQ447" s="1"/>
      <c r="APR447" s="1"/>
      <c r="APS447" s="1"/>
      <c r="APT447" s="1"/>
      <c r="APU447" s="1"/>
      <c r="APV447" s="1"/>
      <c r="APW447" s="1"/>
      <c r="APX447" s="1"/>
      <c r="APY447" s="1"/>
      <c r="APZ447" s="1"/>
      <c r="AQA447" s="1"/>
      <c r="AQB447" s="1"/>
      <c r="AQC447" s="1"/>
      <c r="AQD447" s="1"/>
      <c r="AQE447" s="1"/>
      <c r="AQF447" s="1"/>
      <c r="AQG447" s="1"/>
    </row>
    <row r="448" ht="17.25" customHeight="1">
      <c r="A448" s="1"/>
      <c r="B448" s="1"/>
      <c r="C448" s="1"/>
      <c r="D448" s="2"/>
      <c r="E448" s="2"/>
      <c r="F448" s="120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  <c r="AMP448" s="1"/>
      <c r="AMQ448" s="1"/>
      <c r="AMR448" s="1"/>
      <c r="AMS448" s="1"/>
      <c r="AMT448" s="1"/>
      <c r="AMU448" s="1"/>
      <c r="AMV448" s="1"/>
      <c r="AMW448" s="1"/>
      <c r="AMX448" s="1"/>
      <c r="AMY448" s="1"/>
      <c r="AMZ448" s="1"/>
      <c r="ANA448" s="1"/>
      <c r="ANB448" s="1"/>
      <c r="ANC448" s="1"/>
      <c r="AND448" s="1"/>
      <c r="ANE448" s="1"/>
      <c r="ANF448" s="1"/>
      <c r="ANG448" s="1"/>
      <c r="ANH448" s="1"/>
      <c r="ANI448" s="1"/>
      <c r="ANJ448" s="1"/>
      <c r="ANK448" s="1"/>
      <c r="ANL448" s="1"/>
      <c r="ANM448" s="1"/>
      <c r="ANN448" s="1"/>
      <c r="ANO448" s="1"/>
      <c r="ANP448" s="1"/>
      <c r="ANQ448" s="1"/>
      <c r="ANR448" s="1"/>
      <c r="ANS448" s="1"/>
      <c r="ANT448" s="1"/>
      <c r="ANU448" s="1"/>
      <c r="ANV448" s="1"/>
      <c r="ANW448" s="1"/>
      <c r="ANX448" s="1"/>
      <c r="ANY448" s="1"/>
      <c r="ANZ448" s="1"/>
      <c r="AOA448" s="1"/>
      <c r="AOB448" s="1"/>
      <c r="AOC448" s="1"/>
      <c r="AOD448" s="1"/>
      <c r="AOE448" s="1"/>
      <c r="AOF448" s="1"/>
      <c r="AOG448" s="1"/>
      <c r="AOH448" s="1"/>
      <c r="AOI448" s="1"/>
      <c r="AOJ448" s="1"/>
      <c r="AOK448" s="1"/>
      <c r="AOL448" s="1"/>
      <c r="AOM448" s="1"/>
      <c r="AON448" s="1"/>
      <c r="AOO448" s="1"/>
      <c r="AOP448" s="1"/>
      <c r="AOQ448" s="1"/>
      <c r="AOR448" s="1"/>
      <c r="AOS448" s="1"/>
      <c r="AOT448" s="1"/>
      <c r="AOU448" s="1"/>
      <c r="AOV448" s="1"/>
      <c r="AOW448" s="1"/>
      <c r="AOX448" s="1"/>
      <c r="AOY448" s="1"/>
      <c r="AOZ448" s="1"/>
      <c r="APA448" s="1"/>
      <c r="APB448" s="1"/>
      <c r="APC448" s="1"/>
      <c r="APD448" s="1"/>
      <c r="APE448" s="1"/>
      <c r="APF448" s="1"/>
      <c r="APG448" s="1"/>
      <c r="APH448" s="1"/>
      <c r="API448" s="1"/>
      <c r="APJ448" s="1"/>
      <c r="APK448" s="1"/>
      <c r="APL448" s="1"/>
      <c r="APM448" s="1"/>
      <c r="APN448" s="1"/>
      <c r="APO448" s="1"/>
      <c r="APP448" s="1"/>
      <c r="APQ448" s="1"/>
      <c r="APR448" s="1"/>
      <c r="APS448" s="1"/>
      <c r="APT448" s="1"/>
      <c r="APU448" s="1"/>
      <c r="APV448" s="1"/>
      <c r="APW448" s="1"/>
      <c r="APX448" s="1"/>
      <c r="APY448" s="1"/>
      <c r="APZ448" s="1"/>
      <c r="AQA448" s="1"/>
      <c r="AQB448" s="1"/>
      <c r="AQC448" s="1"/>
      <c r="AQD448" s="1"/>
      <c r="AQE448" s="1"/>
      <c r="AQF448" s="1"/>
      <c r="AQG448" s="1"/>
    </row>
    <row r="449" ht="17.25" customHeight="1">
      <c r="A449" s="1"/>
      <c r="B449" s="1"/>
      <c r="C449" s="1"/>
      <c r="D449" s="2"/>
      <c r="E449" s="2"/>
      <c r="F449" s="120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  <c r="AMP449" s="1"/>
      <c r="AMQ449" s="1"/>
      <c r="AMR449" s="1"/>
      <c r="AMS449" s="1"/>
      <c r="AMT449" s="1"/>
      <c r="AMU449" s="1"/>
      <c r="AMV449" s="1"/>
      <c r="AMW449" s="1"/>
      <c r="AMX449" s="1"/>
      <c r="AMY449" s="1"/>
      <c r="AMZ449" s="1"/>
      <c r="ANA449" s="1"/>
      <c r="ANB449" s="1"/>
      <c r="ANC449" s="1"/>
      <c r="AND449" s="1"/>
      <c r="ANE449" s="1"/>
      <c r="ANF449" s="1"/>
      <c r="ANG449" s="1"/>
      <c r="ANH449" s="1"/>
      <c r="ANI449" s="1"/>
      <c r="ANJ449" s="1"/>
      <c r="ANK449" s="1"/>
      <c r="ANL449" s="1"/>
      <c r="ANM449" s="1"/>
      <c r="ANN449" s="1"/>
      <c r="ANO449" s="1"/>
      <c r="ANP449" s="1"/>
      <c r="ANQ449" s="1"/>
      <c r="ANR449" s="1"/>
      <c r="ANS449" s="1"/>
      <c r="ANT449" s="1"/>
      <c r="ANU449" s="1"/>
      <c r="ANV449" s="1"/>
      <c r="ANW449" s="1"/>
      <c r="ANX449" s="1"/>
      <c r="ANY449" s="1"/>
      <c r="ANZ449" s="1"/>
      <c r="AOA449" s="1"/>
      <c r="AOB449" s="1"/>
      <c r="AOC449" s="1"/>
      <c r="AOD449" s="1"/>
      <c r="AOE449" s="1"/>
      <c r="AOF449" s="1"/>
      <c r="AOG449" s="1"/>
      <c r="AOH449" s="1"/>
      <c r="AOI449" s="1"/>
      <c r="AOJ449" s="1"/>
      <c r="AOK449" s="1"/>
      <c r="AOL449" s="1"/>
      <c r="AOM449" s="1"/>
      <c r="AON449" s="1"/>
      <c r="AOO449" s="1"/>
      <c r="AOP449" s="1"/>
      <c r="AOQ449" s="1"/>
      <c r="AOR449" s="1"/>
      <c r="AOS449" s="1"/>
      <c r="AOT449" s="1"/>
      <c r="AOU449" s="1"/>
      <c r="AOV449" s="1"/>
      <c r="AOW449" s="1"/>
      <c r="AOX449" s="1"/>
      <c r="AOY449" s="1"/>
      <c r="AOZ449" s="1"/>
      <c r="APA449" s="1"/>
      <c r="APB449" s="1"/>
      <c r="APC449" s="1"/>
      <c r="APD449" s="1"/>
      <c r="APE449" s="1"/>
      <c r="APF449" s="1"/>
      <c r="APG449" s="1"/>
      <c r="APH449" s="1"/>
      <c r="API449" s="1"/>
      <c r="APJ449" s="1"/>
      <c r="APK449" s="1"/>
      <c r="APL449" s="1"/>
      <c r="APM449" s="1"/>
      <c r="APN449" s="1"/>
      <c r="APO449" s="1"/>
      <c r="APP449" s="1"/>
      <c r="APQ449" s="1"/>
      <c r="APR449" s="1"/>
      <c r="APS449" s="1"/>
      <c r="APT449" s="1"/>
      <c r="APU449" s="1"/>
      <c r="APV449" s="1"/>
      <c r="APW449" s="1"/>
      <c r="APX449" s="1"/>
      <c r="APY449" s="1"/>
      <c r="APZ449" s="1"/>
      <c r="AQA449" s="1"/>
      <c r="AQB449" s="1"/>
      <c r="AQC449" s="1"/>
      <c r="AQD449" s="1"/>
      <c r="AQE449" s="1"/>
      <c r="AQF449" s="1"/>
      <c r="AQG449" s="1"/>
    </row>
    <row r="450" ht="17.25" customHeight="1">
      <c r="A450" s="1"/>
      <c r="B450" s="1"/>
      <c r="C450" s="1"/>
      <c r="D450" s="2"/>
      <c r="E450" s="2"/>
      <c r="F450" s="120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  <c r="AMP450" s="1"/>
      <c r="AMQ450" s="1"/>
      <c r="AMR450" s="1"/>
      <c r="AMS450" s="1"/>
      <c r="AMT450" s="1"/>
      <c r="AMU450" s="1"/>
      <c r="AMV450" s="1"/>
      <c r="AMW450" s="1"/>
      <c r="AMX450" s="1"/>
      <c r="AMY450" s="1"/>
      <c r="AMZ450" s="1"/>
      <c r="ANA450" s="1"/>
      <c r="ANB450" s="1"/>
      <c r="ANC450" s="1"/>
      <c r="AND450" s="1"/>
      <c r="ANE450" s="1"/>
      <c r="ANF450" s="1"/>
      <c r="ANG450" s="1"/>
      <c r="ANH450" s="1"/>
      <c r="ANI450" s="1"/>
      <c r="ANJ450" s="1"/>
      <c r="ANK450" s="1"/>
      <c r="ANL450" s="1"/>
      <c r="ANM450" s="1"/>
      <c r="ANN450" s="1"/>
      <c r="ANO450" s="1"/>
      <c r="ANP450" s="1"/>
      <c r="ANQ450" s="1"/>
      <c r="ANR450" s="1"/>
      <c r="ANS450" s="1"/>
      <c r="ANT450" s="1"/>
      <c r="ANU450" s="1"/>
      <c r="ANV450" s="1"/>
      <c r="ANW450" s="1"/>
      <c r="ANX450" s="1"/>
      <c r="ANY450" s="1"/>
      <c r="ANZ450" s="1"/>
      <c r="AOA450" s="1"/>
      <c r="AOB450" s="1"/>
      <c r="AOC450" s="1"/>
      <c r="AOD450" s="1"/>
      <c r="AOE450" s="1"/>
      <c r="AOF450" s="1"/>
      <c r="AOG450" s="1"/>
      <c r="AOH450" s="1"/>
      <c r="AOI450" s="1"/>
      <c r="AOJ450" s="1"/>
      <c r="AOK450" s="1"/>
      <c r="AOL450" s="1"/>
      <c r="AOM450" s="1"/>
      <c r="AON450" s="1"/>
      <c r="AOO450" s="1"/>
      <c r="AOP450" s="1"/>
      <c r="AOQ450" s="1"/>
      <c r="AOR450" s="1"/>
      <c r="AOS450" s="1"/>
      <c r="AOT450" s="1"/>
      <c r="AOU450" s="1"/>
      <c r="AOV450" s="1"/>
      <c r="AOW450" s="1"/>
      <c r="AOX450" s="1"/>
      <c r="AOY450" s="1"/>
      <c r="AOZ450" s="1"/>
      <c r="APA450" s="1"/>
      <c r="APB450" s="1"/>
      <c r="APC450" s="1"/>
      <c r="APD450" s="1"/>
      <c r="APE450" s="1"/>
      <c r="APF450" s="1"/>
      <c r="APG450" s="1"/>
      <c r="APH450" s="1"/>
      <c r="API450" s="1"/>
      <c r="APJ450" s="1"/>
      <c r="APK450" s="1"/>
      <c r="APL450" s="1"/>
      <c r="APM450" s="1"/>
      <c r="APN450" s="1"/>
      <c r="APO450" s="1"/>
      <c r="APP450" s="1"/>
      <c r="APQ450" s="1"/>
      <c r="APR450" s="1"/>
      <c r="APS450" s="1"/>
      <c r="APT450" s="1"/>
      <c r="APU450" s="1"/>
      <c r="APV450" s="1"/>
      <c r="APW450" s="1"/>
      <c r="APX450" s="1"/>
      <c r="APY450" s="1"/>
      <c r="APZ450" s="1"/>
      <c r="AQA450" s="1"/>
      <c r="AQB450" s="1"/>
      <c r="AQC450" s="1"/>
      <c r="AQD450" s="1"/>
      <c r="AQE450" s="1"/>
      <c r="AQF450" s="1"/>
      <c r="AQG450" s="1"/>
    </row>
    <row r="451" ht="17.25" customHeight="1">
      <c r="A451" s="1"/>
      <c r="B451" s="1"/>
      <c r="C451" s="1"/>
      <c r="D451" s="2"/>
      <c r="E451" s="2"/>
      <c r="F451" s="120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  <c r="AMP451" s="1"/>
      <c r="AMQ451" s="1"/>
      <c r="AMR451" s="1"/>
      <c r="AMS451" s="1"/>
      <c r="AMT451" s="1"/>
      <c r="AMU451" s="1"/>
      <c r="AMV451" s="1"/>
      <c r="AMW451" s="1"/>
      <c r="AMX451" s="1"/>
      <c r="AMY451" s="1"/>
      <c r="AMZ451" s="1"/>
      <c r="ANA451" s="1"/>
      <c r="ANB451" s="1"/>
      <c r="ANC451" s="1"/>
      <c r="AND451" s="1"/>
      <c r="ANE451" s="1"/>
      <c r="ANF451" s="1"/>
      <c r="ANG451" s="1"/>
      <c r="ANH451" s="1"/>
      <c r="ANI451" s="1"/>
      <c r="ANJ451" s="1"/>
      <c r="ANK451" s="1"/>
      <c r="ANL451" s="1"/>
      <c r="ANM451" s="1"/>
      <c r="ANN451" s="1"/>
      <c r="ANO451" s="1"/>
      <c r="ANP451" s="1"/>
      <c r="ANQ451" s="1"/>
      <c r="ANR451" s="1"/>
      <c r="ANS451" s="1"/>
      <c r="ANT451" s="1"/>
      <c r="ANU451" s="1"/>
      <c r="ANV451" s="1"/>
      <c r="ANW451" s="1"/>
      <c r="ANX451" s="1"/>
      <c r="ANY451" s="1"/>
      <c r="ANZ451" s="1"/>
      <c r="AOA451" s="1"/>
      <c r="AOB451" s="1"/>
      <c r="AOC451" s="1"/>
      <c r="AOD451" s="1"/>
      <c r="AOE451" s="1"/>
      <c r="AOF451" s="1"/>
      <c r="AOG451" s="1"/>
      <c r="AOH451" s="1"/>
      <c r="AOI451" s="1"/>
      <c r="AOJ451" s="1"/>
      <c r="AOK451" s="1"/>
      <c r="AOL451" s="1"/>
      <c r="AOM451" s="1"/>
      <c r="AON451" s="1"/>
      <c r="AOO451" s="1"/>
      <c r="AOP451" s="1"/>
      <c r="AOQ451" s="1"/>
      <c r="AOR451" s="1"/>
      <c r="AOS451" s="1"/>
      <c r="AOT451" s="1"/>
      <c r="AOU451" s="1"/>
      <c r="AOV451" s="1"/>
      <c r="AOW451" s="1"/>
      <c r="AOX451" s="1"/>
      <c r="AOY451" s="1"/>
      <c r="AOZ451" s="1"/>
      <c r="APA451" s="1"/>
      <c r="APB451" s="1"/>
      <c r="APC451" s="1"/>
      <c r="APD451" s="1"/>
      <c r="APE451" s="1"/>
      <c r="APF451" s="1"/>
      <c r="APG451" s="1"/>
      <c r="APH451" s="1"/>
      <c r="API451" s="1"/>
      <c r="APJ451" s="1"/>
      <c r="APK451" s="1"/>
      <c r="APL451" s="1"/>
      <c r="APM451" s="1"/>
      <c r="APN451" s="1"/>
      <c r="APO451" s="1"/>
      <c r="APP451" s="1"/>
      <c r="APQ451" s="1"/>
      <c r="APR451" s="1"/>
      <c r="APS451" s="1"/>
      <c r="APT451" s="1"/>
      <c r="APU451" s="1"/>
      <c r="APV451" s="1"/>
      <c r="APW451" s="1"/>
      <c r="APX451" s="1"/>
      <c r="APY451" s="1"/>
      <c r="APZ451" s="1"/>
      <c r="AQA451" s="1"/>
      <c r="AQB451" s="1"/>
      <c r="AQC451" s="1"/>
      <c r="AQD451" s="1"/>
      <c r="AQE451" s="1"/>
      <c r="AQF451" s="1"/>
      <c r="AQG451" s="1"/>
    </row>
    <row r="452" ht="17.25" customHeight="1">
      <c r="A452" s="1"/>
      <c r="B452" s="1"/>
      <c r="C452" s="1"/>
      <c r="D452" s="2"/>
      <c r="E452" s="2"/>
      <c r="F452" s="120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  <c r="AMP452" s="1"/>
      <c r="AMQ452" s="1"/>
      <c r="AMR452" s="1"/>
      <c r="AMS452" s="1"/>
      <c r="AMT452" s="1"/>
      <c r="AMU452" s="1"/>
      <c r="AMV452" s="1"/>
      <c r="AMW452" s="1"/>
      <c r="AMX452" s="1"/>
      <c r="AMY452" s="1"/>
      <c r="AMZ452" s="1"/>
      <c r="ANA452" s="1"/>
      <c r="ANB452" s="1"/>
      <c r="ANC452" s="1"/>
      <c r="AND452" s="1"/>
      <c r="ANE452" s="1"/>
      <c r="ANF452" s="1"/>
      <c r="ANG452" s="1"/>
      <c r="ANH452" s="1"/>
      <c r="ANI452" s="1"/>
      <c r="ANJ452" s="1"/>
      <c r="ANK452" s="1"/>
      <c r="ANL452" s="1"/>
      <c r="ANM452" s="1"/>
      <c r="ANN452" s="1"/>
      <c r="ANO452" s="1"/>
      <c r="ANP452" s="1"/>
      <c r="ANQ452" s="1"/>
      <c r="ANR452" s="1"/>
      <c r="ANS452" s="1"/>
      <c r="ANT452" s="1"/>
      <c r="ANU452" s="1"/>
      <c r="ANV452" s="1"/>
      <c r="ANW452" s="1"/>
      <c r="ANX452" s="1"/>
      <c r="ANY452" s="1"/>
      <c r="ANZ452" s="1"/>
      <c r="AOA452" s="1"/>
      <c r="AOB452" s="1"/>
      <c r="AOC452" s="1"/>
      <c r="AOD452" s="1"/>
      <c r="AOE452" s="1"/>
      <c r="AOF452" s="1"/>
      <c r="AOG452" s="1"/>
      <c r="AOH452" s="1"/>
      <c r="AOI452" s="1"/>
      <c r="AOJ452" s="1"/>
      <c r="AOK452" s="1"/>
      <c r="AOL452" s="1"/>
      <c r="AOM452" s="1"/>
      <c r="AON452" s="1"/>
      <c r="AOO452" s="1"/>
      <c r="AOP452" s="1"/>
      <c r="AOQ452" s="1"/>
      <c r="AOR452" s="1"/>
      <c r="AOS452" s="1"/>
      <c r="AOT452" s="1"/>
      <c r="AOU452" s="1"/>
      <c r="AOV452" s="1"/>
      <c r="AOW452" s="1"/>
      <c r="AOX452" s="1"/>
      <c r="AOY452" s="1"/>
      <c r="AOZ452" s="1"/>
      <c r="APA452" s="1"/>
      <c r="APB452" s="1"/>
      <c r="APC452" s="1"/>
      <c r="APD452" s="1"/>
      <c r="APE452" s="1"/>
      <c r="APF452" s="1"/>
      <c r="APG452" s="1"/>
      <c r="APH452" s="1"/>
      <c r="API452" s="1"/>
      <c r="APJ452" s="1"/>
      <c r="APK452" s="1"/>
      <c r="APL452" s="1"/>
      <c r="APM452" s="1"/>
      <c r="APN452" s="1"/>
      <c r="APO452" s="1"/>
      <c r="APP452" s="1"/>
      <c r="APQ452" s="1"/>
      <c r="APR452" s="1"/>
      <c r="APS452" s="1"/>
      <c r="APT452" s="1"/>
      <c r="APU452" s="1"/>
      <c r="APV452" s="1"/>
      <c r="APW452" s="1"/>
      <c r="APX452" s="1"/>
      <c r="APY452" s="1"/>
      <c r="APZ452" s="1"/>
      <c r="AQA452" s="1"/>
      <c r="AQB452" s="1"/>
      <c r="AQC452" s="1"/>
      <c r="AQD452" s="1"/>
      <c r="AQE452" s="1"/>
      <c r="AQF452" s="1"/>
      <c r="AQG452" s="1"/>
    </row>
    <row r="453" ht="17.25" customHeight="1">
      <c r="A453" s="1"/>
      <c r="B453" s="1"/>
      <c r="C453" s="1"/>
      <c r="D453" s="2"/>
      <c r="E453" s="2"/>
      <c r="F453" s="120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  <c r="AMP453" s="1"/>
      <c r="AMQ453" s="1"/>
      <c r="AMR453" s="1"/>
      <c r="AMS453" s="1"/>
      <c r="AMT453" s="1"/>
      <c r="AMU453" s="1"/>
      <c r="AMV453" s="1"/>
      <c r="AMW453" s="1"/>
      <c r="AMX453" s="1"/>
      <c r="AMY453" s="1"/>
      <c r="AMZ453" s="1"/>
      <c r="ANA453" s="1"/>
      <c r="ANB453" s="1"/>
      <c r="ANC453" s="1"/>
      <c r="AND453" s="1"/>
      <c r="ANE453" s="1"/>
      <c r="ANF453" s="1"/>
      <c r="ANG453" s="1"/>
      <c r="ANH453" s="1"/>
      <c r="ANI453" s="1"/>
      <c r="ANJ453" s="1"/>
      <c r="ANK453" s="1"/>
      <c r="ANL453" s="1"/>
      <c r="ANM453" s="1"/>
      <c r="ANN453" s="1"/>
      <c r="ANO453" s="1"/>
      <c r="ANP453" s="1"/>
      <c r="ANQ453" s="1"/>
      <c r="ANR453" s="1"/>
      <c r="ANS453" s="1"/>
      <c r="ANT453" s="1"/>
      <c r="ANU453" s="1"/>
      <c r="ANV453" s="1"/>
      <c r="ANW453" s="1"/>
      <c r="ANX453" s="1"/>
      <c r="ANY453" s="1"/>
      <c r="ANZ453" s="1"/>
      <c r="AOA453" s="1"/>
      <c r="AOB453" s="1"/>
      <c r="AOC453" s="1"/>
      <c r="AOD453" s="1"/>
      <c r="AOE453" s="1"/>
      <c r="AOF453" s="1"/>
      <c r="AOG453" s="1"/>
      <c r="AOH453" s="1"/>
      <c r="AOI453" s="1"/>
      <c r="AOJ453" s="1"/>
      <c r="AOK453" s="1"/>
      <c r="AOL453" s="1"/>
      <c r="AOM453" s="1"/>
      <c r="AON453" s="1"/>
      <c r="AOO453" s="1"/>
      <c r="AOP453" s="1"/>
      <c r="AOQ453" s="1"/>
      <c r="AOR453" s="1"/>
      <c r="AOS453" s="1"/>
      <c r="AOT453" s="1"/>
      <c r="AOU453" s="1"/>
      <c r="AOV453" s="1"/>
      <c r="AOW453" s="1"/>
      <c r="AOX453" s="1"/>
      <c r="AOY453" s="1"/>
      <c r="AOZ453" s="1"/>
      <c r="APA453" s="1"/>
      <c r="APB453" s="1"/>
      <c r="APC453" s="1"/>
      <c r="APD453" s="1"/>
      <c r="APE453" s="1"/>
      <c r="APF453" s="1"/>
      <c r="APG453" s="1"/>
      <c r="APH453" s="1"/>
      <c r="API453" s="1"/>
      <c r="APJ453" s="1"/>
      <c r="APK453" s="1"/>
      <c r="APL453" s="1"/>
      <c r="APM453" s="1"/>
      <c r="APN453" s="1"/>
      <c r="APO453" s="1"/>
      <c r="APP453" s="1"/>
      <c r="APQ453" s="1"/>
      <c r="APR453" s="1"/>
      <c r="APS453" s="1"/>
      <c r="APT453" s="1"/>
      <c r="APU453" s="1"/>
      <c r="APV453" s="1"/>
      <c r="APW453" s="1"/>
      <c r="APX453" s="1"/>
      <c r="APY453" s="1"/>
      <c r="APZ453" s="1"/>
      <c r="AQA453" s="1"/>
      <c r="AQB453" s="1"/>
      <c r="AQC453" s="1"/>
      <c r="AQD453" s="1"/>
      <c r="AQE453" s="1"/>
      <c r="AQF453" s="1"/>
      <c r="AQG453" s="1"/>
    </row>
    <row r="454" ht="17.25" customHeight="1">
      <c r="A454" s="1"/>
      <c r="B454" s="1"/>
      <c r="C454" s="1"/>
      <c r="D454" s="2"/>
      <c r="E454" s="2"/>
      <c r="F454" s="120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  <c r="AMP454" s="1"/>
      <c r="AMQ454" s="1"/>
      <c r="AMR454" s="1"/>
      <c r="AMS454" s="1"/>
      <c r="AMT454" s="1"/>
      <c r="AMU454" s="1"/>
      <c r="AMV454" s="1"/>
      <c r="AMW454" s="1"/>
      <c r="AMX454" s="1"/>
      <c r="AMY454" s="1"/>
      <c r="AMZ454" s="1"/>
      <c r="ANA454" s="1"/>
      <c r="ANB454" s="1"/>
      <c r="ANC454" s="1"/>
      <c r="AND454" s="1"/>
      <c r="ANE454" s="1"/>
      <c r="ANF454" s="1"/>
      <c r="ANG454" s="1"/>
      <c r="ANH454" s="1"/>
      <c r="ANI454" s="1"/>
      <c r="ANJ454" s="1"/>
      <c r="ANK454" s="1"/>
      <c r="ANL454" s="1"/>
      <c r="ANM454" s="1"/>
      <c r="ANN454" s="1"/>
      <c r="ANO454" s="1"/>
      <c r="ANP454" s="1"/>
      <c r="ANQ454" s="1"/>
      <c r="ANR454" s="1"/>
      <c r="ANS454" s="1"/>
      <c r="ANT454" s="1"/>
      <c r="ANU454" s="1"/>
      <c r="ANV454" s="1"/>
      <c r="ANW454" s="1"/>
      <c r="ANX454" s="1"/>
      <c r="ANY454" s="1"/>
      <c r="ANZ454" s="1"/>
      <c r="AOA454" s="1"/>
      <c r="AOB454" s="1"/>
      <c r="AOC454" s="1"/>
      <c r="AOD454" s="1"/>
      <c r="AOE454" s="1"/>
      <c r="AOF454" s="1"/>
      <c r="AOG454" s="1"/>
      <c r="AOH454" s="1"/>
      <c r="AOI454" s="1"/>
      <c r="AOJ454" s="1"/>
      <c r="AOK454" s="1"/>
      <c r="AOL454" s="1"/>
      <c r="AOM454" s="1"/>
      <c r="AON454" s="1"/>
      <c r="AOO454" s="1"/>
      <c r="AOP454" s="1"/>
      <c r="AOQ454" s="1"/>
      <c r="AOR454" s="1"/>
      <c r="AOS454" s="1"/>
      <c r="AOT454" s="1"/>
      <c r="AOU454" s="1"/>
      <c r="AOV454" s="1"/>
      <c r="AOW454" s="1"/>
      <c r="AOX454" s="1"/>
      <c r="AOY454" s="1"/>
      <c r="AOZ454" s="1"/>
      <c r="APA454" s="1"/>
      <c r="APB454" s="1"/>
      <c r="APC454" s="1"/>
      <c r="APD454" s="1"/>
      <c r="APE454" s="1"/>
      <c r="APF454" s="1"/>
      <c r="APG454" s="1"/>
      <c r="APH454" s="1"/>
      <c r="API454" s="1"/>
      <c r="APJ454" s="1"/>
      <c r="APK454" s="1"/>
      <c r="APL454" s="1"/>
      <c r="APM454" s="1"/>
      <c r="APN454" s="1"/>
      <c r="APO454" s="1"/>
      <c r="APP454" s="1"/>
      <c r="APQ454" s="1"/>
      <c r="APR454" s="1"/>
      <c r="APS454" s="1"/>
      <c r="APT454" s="1"/>
      <c r="APU454" s="1"/>
      <c r="APV454" s="1"/>
      <c r="APW454" s="1"/>
      <c r="APX454" s="1"/>
      <c r="APY454" s="1"/>
      <c r="APZ454" s="1"/>
      <c r="AQA454" s="1"/>
      <c r="AQB454" s="1"/>
      <c r="AQC454" s="1"/>
      <c r="AQD454" s="1"/>
      <c r="AQE454" s="1"/>
      <c r="AQF454" s="1"/>
      <c r="AQG454" s="1"/>
    </row>
    <row r="455" ht="17.25" customHeight="1">
      <c r="A455" s="1"/>
      <c r="B455" s="1"/>
      <c r="C455" s="1"/>
      <c r="D455" s="2"/>
      <c r="E455" s="2"/>
      <c r="F455" s="120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  <c r="AMP455" s="1"/>
      <c r="AMQ455" s="1"/>
      <c r="AMR455" s="1"/>
      <c r="AMS455" s="1"/>
      <c r="AMT455" s="1"/>
      <c r="AMU455" s="1"/>
      <c r="AMV455" s="1"/>
      <c r="AMW455" s="1"/>
      <c r="AMX455" s="1"/>
      <c r="AMY455" s="1"/>
      <c r="AMZ455" s="1"/>
      <c r="ANA455" s="1"/>
      <c r="ANB455" s="1"/>
      <c r="ANC455" s="1"/>
      <c r="AND455" s="1"/>
      <c r="ANE455" s="1"/>
      <c r="ANF455" s="1"/>
      <c r="ANG455" s="1"/>
      <c r="ANH455" s="1"/>
      <c r="ANI455" s="1"/>
      <c r="ANJ455" s="1"/>
      <c r="ANK455" s="1"/>
      <c r="ANL455" s="1"/>
      <c r="ANM455" s="1"/>
      <c r="ANN455" s="1"/>
      <c r="ANO455" s="1"/>
      <c r="ANP455" s="1"/>
      <c r="ANQ455" s="1"/>
      <c r="ANR455" s="1"/>
      <c r="ANS455" s="1"/>
      <c r="ANT455" s="1"/>
      <c r="ANU455" s="1"/>
      <c r="ANV455" s="1"/>
      <c r="ANW455" s="1"/>
      <c r="ANX455" s="1"/>
      <c r="ANY455" s="1"/>
      <c r="ANZ455" s="1"/>
      <c r="AOA455" s="1"/>
      <c r="AOB455" s="1"/>
      <c r="AOC455" s="1"/>
      <c r="AOD455" s="1"/>
      <c r="AOE455" s="1"/>
      <c r="AOF455" s="1"/>
      <c r="AOG455" s="1"/>
      <c r="AOH455" s="1"/>
      <c r="AOI455" s="1"/>
      <c r="AOJ455" s="1"/>
      <c r="AOK455" s="1"/>
      <c r="AOL455" s="1"/>
      <c r="AOM455" s="1"/>
      <c r="AON455" s="1"/>
      <c r="AOO455" s="1"/>
      <c r="AOP455" s="1"/>
      <c r="AOQ455" s="1"/>
      <c r="AOR455" s="1"/>
      <c r="AOS455" s="1"/>
      <c r="AOT455" s="1"/>
      <c r="AOU455" s="1"/>
      <c r="AOV455" s="1"/>
      <c r="AOW455" s="1"/>
      <c r="AOX455" s="1"/>
      <c r="AOY455" s="1"/>
      <c r="AOZ455" s="1"/>
      <c r="APA455" s="1"/>
      <c r="APB455" s="1"/>
      <c r="APC455" s="1"/>
      <c r="APD455" s="1"/>
      <c r="APE455" s="1"/>
      <c r="APF455" s="1"/>
      <c r="APG455" s="1"/>
      <c r="APH455" s="1"/>
      <c r="API455" s="1"/>
      <c r="APJ455" s="1"/>
      <c r="APK455" s="1"/>
      <c r="APL455" s="1"/>
      <c r="APM455" s="1"/>
      <c r="APN455" s="1"/>
      <c r="APO455" s="1"/>
      <c r="APP455" s="1"/>
      <c r="APQ455" s="1"/>
      <c r="APR455" s="1"/>
      <c r="APS455" s="1"/>
      <c r="APT455" s="1"/>
      <c r="APU455" s="1"/>
      <c r="APV455" s="1"/>
      <c r="APW455" s="1"/>
      <c r="APX455" s="1"/>
      <c r="APY455" s="1"/>
      <c r="APZ455" s="1"/>
      <c r="AQA455" s="1"/>
      <c r="AQB455" s="1"/>
      <c r="AQC455" s="1"/>
      <c r="AQD455" s="1"/>
      <c r="AQE455" s="1"/>
      <c r="AQF455" s="1"/>
      <c r="AQG455" s="1"/>
    </row>
    <row r="456" ht="17.25" customHeight="1">
      <c r="A456" s="1"/>
      <c r="B456" s="1"/>
      <c r="C456" s="1"/>
      <c r="D456" s="2"/>
      <c r="E456" s="2"/>
      <c r="F456" s="120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  <c r="AMP456" s="1"/>
      <c r="AMQ456" s="1"/>
      <c r="AMR456" s="1"/>
      <c r="AMS456" s="1"/>
      <c r="AMT456" s="1"/>
      <c r="AMU456" s="1"/>
      <c r="AMV456" s="1"/>
      <c r="AMW456" s="1"/>
      <c r="AMX456" s="1"/>
      <c r="AMY456" s="1"/>
      <c r="AMZ456" s="1"/>
      <c r="ANA456" s="1"/>
      <c r="ANB456" s="1"/>
      <c r="ANC456" s="1"/>
      <c r="AND456" s="1"/>
      <c r="ANE456" s="1"/>
      <c r="ANF456" s="1"/>
      <c r="ANG456" s="1"/>
      <c r="ANH456" s="1"/>
      <c r="ANI456" s="1"/>
      <c r="ANJ456" s="1"/>
      <c r="ANK456" s="1"/>
      <c r="ANL456" s="1"/>
      <c r="ANM456" s="1"/>
      <c r="ANN456" s="1"/>
      <c r="ANO456" s="1"/>
      <c r="ANP456" s="1"/>
      <c r="ANQ456" s="1"/>
      <c r="ANR456" s="1"/>
      <c r="ANS456" s="1"/>
      <c r="ANT456" s="1"/>
      <c r="ANU456" s="1"/>
      <c r="ANV456" s="1"/>
      <c r="ANW456" s="1"/>
      <c r="ANX456" s="1"/>
      <c r="ANY456" s="1"/>
      <c r="ANZ456" s="1"/>
      <c r="AOA456" s="1"/>
      <c r="AOB456" s="1"/>
      <c r="AOC456" s="1"/>
      <c r="AOD456" s="1"/>
      <c r="AOE456" s="1"/>
      <c r="AOF456" s="1"/>
      <c r="AOG456" s="1"/>
      <c r="AOH456" s="1"/>
      <c r="AOI456" s="1"/>
      <c r="AOJ456" s="1"/>
      <c r="AOK456" s="1"/>
      <c r="AOL456" s="1"/>
      <c r="AOM456" s="1"/>
      <c r="AON456" s="1"/>
      <c r="AOO456" s="1"/>
      <c r="AOP456" s="1"/>
      <c r="AOQ456" s="1"/>
      <c r="AOR456" s="1"/>
      <c r="AOS456" s="1"/>
      <c r="AOT456" s="1"/>
      <c r="AOU456" s="1"/>
      <c r="AOV456" s="1"/>
      <c r="AOW456" s="1"/>
      <c r="AOX456" s="1"/>
      <c r="AOY456" s="1"/>
      <c r="AOZ456" s="1"/>
      <c r="APA456" s="1"/>
      <c r="APB456" s="1"/>
      <c r="APC456" s="1"/>
      <c r="APD456" s="1"/>
      <c r="APE456" s="1"/>
      <c r="APF456" s="1"/>
      <c r="APG456" s="1"/>
      <c r="APH456" s="1"/>
      <c r="API456" s="1"/>
      <c r="APJ456" s="1"/>
      <c r="APK456" s="1"/>
      <c r="APL456" s="1"/>
      <c r="APM456" s="1"/>
      <c r="APN456" s="1"/>
      <c r="APO456" s="1"/>
      <c r="APP456" s="1"/>
      <c r="APQ456" s="1"/>
      <c r="APR456" s="1"/>
      <c r="APS456" s="1"/>
      <c r="APT456" s="1"/>
      <c r="APU456" s="1"/>
      <c r="APV456" s="1"/>
      <c r="APW456" s="1"/>
      <c r="APX456" s="1"/>
      <c r="APY456" s="1"/>
      <c r="APZ456" s="1"/>
      <c r="AQA456" s="1"/>
      <c r="AQB456" s="1"/>
      <c r="AQC456" s="1"/>
      <c r="AQD456" s="1"/>
      <c r="AQE456" s="1"/>
      <c r="AQF456" s="1"/>
      <c r="AQG456" s="1"/>
    </row>
    <row r="457" ht="17.25" customHeight="1">
      <c r="A457" s="1"/>
      <c r="B457" s="1"/>
      <c r="C457" s="1"/>
      <c r="D457" s="2"/>
      <c r="E457" s="2"/>
      <c r="F457" s="120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  <c r="AMP457" s="1"/>
      <c r="AMQ457" s="1"/>
      <c r="AMR457" s="1"/>
      <c r="AMS457" s="1"/>
      <c r="AMT457" s="1"/>
      <c r="AMU457" s="1"/>
      <c r="AMV457" s="1"/>
      <c r="AMW457" s="1"/>
      <c r="AMX457" s="1"/>
      <c r="AMY457" s="1"/>
      <c r="AMZ457" s="1"/>
      <c r="ANA457" s="1"/>
      <c r="ANB457" s="1"/>
      <c r="ANC457" s="1"/>
      <c r="AND457" s="1"/>
      <c r="ANE457" s="1"/>
      <c r="ANF457" s="1"/>
      <c r="ANG457" s="1"/>
      <c r="ANH457" s="1"/>
      <c r="ANI457" s="1"/>
      <c r="ANJ457" s="1"/>
      <c r="ANK457" s="1"/>
      <c r="ANL457" s="1"/>
      <c r="ANM457" s="1"/>
      <c r="ANN457" s="1"/>
      <c r="ANO457" s="1"/>
      <c r="ANP457" s="1"/>
      <c r="ANQ457" s="1"/>
      <c r="ANR457" s="1"/>
      <c r="ANS457" s="1"/>
      <c r="ANT457" s="1"/>
      <c r="ANU457" s="1"/>
      <c r="ANV457" s="1"/>
      <c r="ANW457" s="1"/>
      <c r="ANX457" s="1"/>
      <c r="ANY457" s="1"/>
      <c r="ANZ457" s="1"/>
      <c r="AOA457" s="1"/>
      <c r="AOB457" s="1"/>
      <c r="AOC457" s="1"/>
      <c r="AOD457" s="1"/>
      <c r="AOE457" s="1"/>
      <c r="AOF457" s="1"/>
      <c r="AOG457" s="1"/>
      <c r="AOH457" s="1"/>
      <c r="AOI457" s="1"/>
      <c r="AOJ457" s="1"/>
      <c r="AOK457" s="1"/>
      <c r="AOL457" s="1"/>
      <c r="AOM457" s="1"/>
      <c r="AON457" s="1"/>
      <c r="AOO457" s="1"/>
      <c r="AOP457" s="1"/>
      <c r="AOQ457" s="1"/>
      <c r="AOR457" s="1"/>
      <c r="AOS457" s="1"/>
      <c r="AOT457" s="1"/>
      <c r="AOU457" s="1"/>
      <c r="AOV457" s="1"/>
      <c r="AOW457" s="1"/>
      <c r="AOX457" s="1"/>
      <c r="AOY457" s="1"/>
      <c r="AOZ457" s="1"/>
      <c r="APA457" s="1"/>
      <c r="APB457" s="1"/>
      <c r="APC457" s="1"/>
      <c r="APD457" s="1"/>
      <c r="APE457" s="1"/>
      <c r="APF457" s="1"/>
      <c r="APG457" s="1"/>
      <c r="APH457" s="1"/>
      <c r="API457" s="1"/>
      <c r="APJ457" s="1"/>
      <c r="APK457" s="1"/>
      <c r="APL457" s="1"/>
      <c r="APM457" s="1"/>
      <c r="APN457" s="1"/>
      <c r="APO457" s="1"/>
      <c r="APP457" s="1"/>
      <c r="APQ457" s="1"/>
      <c r="APR457" s="1"/>
      <c r="APS457" s="1"/>
      <c r="APT457" s="1"/>
      <c r="APU457" s="1"/>
      <c r="APV457" s="1"/>
      <c r="APW457" s="1"/>
      <c r="APX457" s="1"/>
      <c r="APY457" s="1"/>
      <c r="APZ457" s="1"/>
      <c r="AQA457" s="1"/>
      <c r="AQB457" s="1"/>
      <c r="AQC457" s="1"/>
      <c r="AQD457" s="1"/>
      <c r="AQE457" s="1"/>
      <c r="AQF457" s="1"/>
      <c r="AQG457" s="1"/>
    </row>
    <row r="458" ht="17.25" customHeight="1">
      <c r="A458" s="1"/>
      <c r="B458" s="1"/>
      <c r="C458" s="1"/>
      <c r="D458" s="2"/>
      <c r="E458" s="2"/>
      <c r="F458" s="120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  <c r="AMP458" s="1"/>
      <c r="AMQ458" s="1"/>
      <c r="AMR458" s="1"/>
      <c r="AMS458" s="1"/>
      <c r="AMT458" s="1"/>
      <c r="AMU458" s="1"/>
      <c r="AMV458" s="1"/>
      <c r="AMW458" s="1"/>
      <c r="AMX458" s="1"/>
      <c r="AMY458" s="1"/>
      <c r="AMZ458" s="1"/>
      <c r="ANA458" s="1"/>
      <c r="ANB458" s="1"/>
      <c r="ANC458" s="1"/>
      <c r="AND458" s="1"/>
      <c r="ANE458" s="1"/>
      <c r="ANF458" s="1"/>
      <c r="ANG458" s="1"/>
      <c r="ANH458" s="1"/>
      <c r="ANI458" s="1"/>
      <c r="ANJ458" s="1"/>
      <c r="ANK458" s="1"/>
      <c r="ANL458" s="1"/>
      <c r="ANM458" s="1"/>
      <c r="ANN458" s="1"/>
      <c r="ANO458" s="1"/>
      <c r="ANP458" s="1"/>
      <c r="ANQ458" s="1"/>
      <c r="ANR458" s="1"/>
      <c r="ANS458" s="1"/>
      <c r="ANT458" s="1"/>
      <c r="ANU458" s="1"/>
      <c r="ANV458" s="1"/>
      <c r="ANW458" s="1"/>
      <c r="ANX458" s="1"/>
      <c r="ANY458" s="1"/>
      <c r="ANZ458" s="1"/>
      <c r="AOA458" s="1"/>
      <c r="AOB458" s="1"/>
      <c r="AOC458" s="1"/>
      <c r="AOD458" s="1"/>
      <c r="AOE458" s="1"/>
      <c r="AOF458" s="1"/>
      <c r="AOG458" s="1"/>
      <c r="AOH458" s="1"/>
      <c r="AOI458" s="1"/>
      <c r="AOJ458" s="1"/>
      <c r="AOK458" s="1"/>
      <c r="AOL458" s="1"/>
      <c r="AOM458" s="1"/>
      <c r="AON458" s="1"/>
      <c r="AOO458" s="1"/>
      <c r="AOP458" s="1"/>
      <c r="AOQ458" s="1"/>
      <c r="AOR458" s="1"/>
      <c r="AOS458" s="1"/>
      <c r="AOT458" s="1"/>
      <c r="AOU458" s="1"/>
      <c r="AOV458" s="1"/>
      <c r="AOW458" s="1"/>
      <c r="AOX458" s="1"/>
      <c r="AOY458" s="1"/>
      <c r="AOZ458" s="1"/>
      <c r="APA458" s="1"/>
      <c r="APB458" s="1"/>
      <c r="APC458" s="1"/>
      <c r="APD458" s="1"/>
      <c r="APE458" s="1"/>
      <c r="APF458" s="1"/>
      <c r="APG458" s="1"/>
      <c r="APH458" s="1"/>
      <c r="API458" s="1"/>
      <c r="APJ458" s="1"/>
      <c r="APK458" s="1"/>
      <c r="APL458" s="1"/>
      <c r="APM458" s="1"/>
      <c r="APN458" s="1"/>
      <c r="APO458" s="1"/>
      <c r="APP458" s="1"/>
      <c r="APQ458" s="1"/>
      <c r="APR458" s="1"/>
      <c r="APS458" s="1"/>
      <c r="APT458" s="1"/>
      <c r="APU458" s="1"/>
      <c r="APV458" s="1"/>
      <c r="APW458" s="1"/>
      <c r="APX458" s="1"/>
      <c r="APY458" s="1"/>
      <c r="APZ458" s="1"/>
      <c r="AQA458" s="1"/>
      <c r="AQB458" s="1"/>
      <c r="AQC458" s="1"/>
      <c r="AQD458" s="1"/>
      <c r="AQE458" s="1"/>
      <c r="AQF458" s="1"/>
      <c r="AQG458" s="1"/>
    </row>
    <row r="459" ht="17.25" customHeight="1">
      <c r="A459" s="1"/>
      <c r="B459" s="1"/>
      <c r="C459" s="1"/>
      <c r="D459" s="2"/>
      <c r="E459" s="2"/>
      <c r="F459" s="120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  <c r="AMP459" s="1"/>
      <c r="AMQ459" s="1"/>
      <c r="AMR459" s="1"/>
      <c r="AMS459" s="1"/>
      <c r="AMT459" s="1"/>
      <c r="AMU459" s="1"/>
      <c r="AMV459" s="1"/>
      <c r="AMW459" s="1"/>
      <c r="AMX459" s="1"/>
      <c r="AMY459" s="1"/>
      <c r="AMZ459" s="1"/>
      <c r="ANA459" s="1"/>
      <c r="ANB459" s="1"/>
      <c r="ANC459" s="1"/>
      <c r="AND459" s="1"/>
      <c r="ANE459" s="1"/>
      <c r="ANF459" s="1"/>
      <c r="ANG459" s="1"/>
      <c r="ANH459" s="1"/>
      <c r="ANI459" s="1"/>
      <c r="ANJ459" s="1"/>
      <c r="ANK459" s="1"/>
      <c r="ANL459" s="1"/>
      <c r="ANM459" s="1"/>
      <c r="ANN459" s="1"/>
      <c r="ANO459" s="1"/>
      <c r="ANP459" s="1"/>
      <c r="ANQ459" s="1"/>
      <c r="ANR459" s="1"/>
      <c r="ANS459" s="1"/>
      <c r="ANT459" s="1"/>
      <c r="ANU459" s="1"/>
      <c r="ANV459" s="1"/>
      <c r="ANW459" s="1"/>
      <c r="ANX459" s="1"/>
      <c r="ANY459" s="1"/>
      <c r="ANZ459" s="1"/>
      <c r="AOA459" s="1"/>
      <c r="AOB459" s="1"/>
      <c r="AOC459" s="1"/>
      <c r="AOD459" s="1"/>
      <c r="AOE459" s="1"/>
      <c r="AOF459" s="1"/>
      <c r="AOG459" s="1"/>
      <c r="AOH459" s="1"/>
      <c r="AOI459" s="1"/>
      <c r="AOJ459" s="1"/>
      <c r="AOK459" s="1"/>
      <c r="AOL459" s="1"/>
      <c r="AOM459" s="1"/>
      <c r="AON459" s="1"/>
      <c r="AOO459" s="1"/>
      <c r="AOP459" s="1"/>
      <c r="AOQ459" s="1"/>
      <c r="AOR459" s="1"/>
      <c r="AOS459" s="1"/>
      <c r="AOT459" s="1"/>
      <c r="AOU459" s="1"/>
      <c r="AOV459" s="1"/>
      <c r="AOW459" s="1"/>
      <c r="AOX459" s="1"/>
      <c r="AOY459" s="1"/>
      <c r="AOZ459" s="1"/>
      <c r="APA459" s="1"/>
      <c r="APB459" s="1"/>
      <c r="APC459" s="1"/>
      <c r="APD459" s="1"/>
      <c r="APE459" s="1"/>
      <c r="APF459" s="1"/>
      <c r="APG459" s="1"/>
      <c r="APH459" s="1"/>
      <c r="API459" s="1"/>
      <c r="APJ459" s="1"/>
      <c r="APK459" s="1"/>
      <c r="APL459" s="1"/>
      <c r="APM459" s="1"/>
      <c r="APN459" s="1"/>
      <c r="APO459" s="1"/>
      <c r="APP459" s="1"/>
      <c r="APQ459" s="1"/>
      <c r="APR459" s="1"/>
      <c r="APS459" s="1"/>
      <c r="APT459" s="1"/>
      <c r="APU459" s="1"/>
      <c r="APV459" s="1"/>
      <c r="APW459" s="1"/>
      <c r="APX459" s="1"/>
      <c r="APY459" s="1"/>
      <c r="APZ459" s="1"/>
      <c r="AQA459" s="1"/>
      <c r="AQB459" s="1"/>
      <c r="AQC459" s="1"/>
      <c r="AQD459" s="1"/>
      <c r="AQE459" s="1"/>
      <c r="AQF459" s="1"/>
      <c r="AQG459" s="1"/>
    </row>
    <row r="460" ht="17.25" customHeight="1">
      <c r="A460" s="1"/>
      <c r="B460" s="1"/>
      <c r="C460" s="1"/>
      <c r="D460" s="2"/>
      <c r="E460" s="2"/>
      <c r="F460" s="120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  <c r="AMP460" s="1"/>
      <c r="AMQ460" s="1"/>
      <c r="AMR460" s="1"/>
      <c r="AMS460" s="1"/>
      <c r="AMT460" s="1"/>
      <c r="AMU460" s="1"/>
      <c r="AMV460" s="1"/>
      <c r="AMW460" s="1"/>
      <c r="AMX460" s="1"/>
      <c r="AMY460" s="1"/>
      <c r="AMZ460" s="1"/>
      <c r="ANA460" s="1"/>
      <c r="ANB460" s="1"/>
      <c r="ANC460" s="1"/>
      <c r="AND460" s="1"/>
      <c r="ANE460" s="1"/>
      <c r="ANF460" s="1"/>
      <c r="ANG460" s="1"/>
      <c r="ANH460" s="1"/>
      <c r="ANI460" s="1"/>
      <c r="ANJ460" s="1"/>
      <c r="ANK460" s="1"/>
      <c r="ANL460" s="1"/>
      <c r="ANM460" s="1"/>
      <c r="ANN460" s="1"/>
      <c r="ANO460" s="1"/>
      <c r="ANP460" s="1"/>
      <c r="ANQ460" s="1"/>
      <c r="ANR460" s="1"/>
      <c r="ANS460" s="1"/>
      <c r="ANT460" s="1"/>
      <c r="ANU460" s="1"/>
      <c r="ANV460" s="1"/>
      <c r="ANW460" s="1"/>
      <c r="ANX460" s="1"/>
      <c r="ANY460" s="1"/>
      <c r="ANZ460" s="1"/>
      <c r="AOA460" s="1"/>
      <c r="AOB460" s="1"/>
      <c r="AOC460" s="1"/>
      <c r="AOD460" s="1"/>
      <c r="AOE460" s="1"/>
      <c r="AOF460" s="1"/>
      <c r="AOG460" s="1"/>
      <c r="AOH460" s="1"/>
      <c r="AOI460" s="1"/>
      <c r="AOJ460" s="1"/>
      <c r="AOK460" s="1"/>
      <c r="AOL460" s="1"/>
      <c r="AOM460" s="1"/>
      <c r="AON460" s="1"/>
      <c r="AOO460" s="1"/>
      <c r="AOP460" s="1"/>
      <c r="AOQ460" s="1"/>
      <c r="AOR460" s="1"/>
      <c r="AOS460" s="1"/>
      <c r="AOT460" s="1"/>
      <c r="AOU460" s="1"/>
      <c r="AOV460" s="1"/>
      <c r="AOW460" s="1"/>
      <c r="AOX460" s="1"/>
      <c r="AOY460" s="1"/>
      <c r="AOZ460" s="1"/>
      <c r="APA460" s="1"/>
      <c r="APB460" s="1"/>
      <c r="APC460" s="1"/>
      <c r="APD460" s="1"/>
      <c r="APE460" s="1"/>
      <c r="APF460" s="1"/>
      <c r="APG460" s="1"/>
      <c r="APH460" s="1"/>
      <c r="API460" s="1"/>
      <c r="APJ460" s="1"/>
      <c r="APK460" s="1"/>
      <c r="APL460" s="1"/>
      <c r="APM460" s="1"/>
      <c r="APN460" s="1"/>
      <c r="APO460" s="1"/>
      <c r="APP460" s="1"/>
      <c r="APQ460" s="1"/>
      <c r="APR460" s="1"/>
      <c r="APS460" s="1"/>
      <c r="APT460" s="1"/>
      <c r="APU460" s="1"/>
      <c r="APV460" s="1"/>
      <c r="APW460" s="1"/>
      <c r="APX460" s="1"/>
      <c r="APY460" s="1"/>
      <c r="APZ460" s="1"/>
      <c r="AQA460" s="1"/>
      <c r="AQB460" s="1"/>
      <c r="AQC460" s="1"/>
      <c r="AQD460" s="1"/>
      <c r="AQE460" s="1"/>
      <c r="AQF460" s="1"/>
      <c r="AQG460" s="1"/>
    </row>
    <row r="461" ht="17.25" customHeight="1">
      <c r="A461" s="1"/>
      <c r="B461" s="1"/>
      <c r="C461" s="1"/>
      <c r="D461" s="2"/>
      <c r="E461" s="2"/>
      <c r="F461" s="120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</row>
    <row r="462" ht="17.25" customHeight="1">
      <c r="A462" s="1"/>
      <c r="B462" s="1"/>
      <c r="C462" s="1"/>
      <c r="D462" s="2"/>
      <c r="E462" s="2"/>
      <c r="F462" s="120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</row>
    <row r="463" ht="17.25" customHeight="1">
      <c r="A463" s="1"/>
      <c r="B463" s="1"/>
      <c r="C463" s="1"/>
      <c r="D463" s="2"/>
      <c r="E463" s="2"/>
      <c r="F463" s="120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</row>
    <row r="464" ht="17.25" customHeight="1">
      <c r="A464" s="1"/>
      <c r="B464" s="1"/>
      <c r="C464" s="1"/>
      <c r="D464" s="2"/>
      <c r="E464" s="2"/>
      <c r="F464" s="120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</row>
    <row r="465" ht="17.25" customHeight="1">
      <c r="A465" s="1"/>
      <c r="B465" s="1"/>
      <c r="C465" s="1"/>
      <c r="D465" s="2"/>
      <c r="E465" s="2"/>
      <c r="F465" s="120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</row>
    <row r="466" ht="17.25" customHeight="1">
      <c r="A466" s="1"/>
      <c r="B466" s="1"/>
      <c r="C466" s="1"/>
      <c r="D466" s="2"/>
      <c r="E466" s="2"/>
      <c r="F466" s="120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  <c r="AMP466" s="1"/>
      <c r="AMQ466" s="1"/>
      <c r="AMR466" s="1"/>
      <c r="AMS466" s="1"/>
      <c r="AMT466" s="1"/>
      <c r="AMU466" s="1"/>
      <c r="AMV466" s="1"/>
      <c r="AMW466" s="1"/>
      <c r="AMX466" s="1"/>
      <c r="AMY466" s="1"/>
      <c r="AMZ466" s="1"/>
      <c r="ANA466" s="1"/>
      <c r="ANB466" s="1"/>
      <c r="ANC466" s="1"/>
      <c r="AND466" s="1"/>
      <c r="ANE466" s="1"/>
      <c r="ANF466" s="1"/>
      <c r="ANG466" s="1"/>
      <c r="ANH466" s="1"/>
      <c r="ANI466" s="1"/>
      <c r="ANJ466" s="1"/>
      <c r="ANK466" s="1"/>
      <c r="ANL466" s="1"/>
      <c r="ANM466" s="1"/>
      <c r="ANN466" s="1"/>
      <c r="ANO466" s="1"/>
      <c r="ANP466" s="1"/>
      <c r="ANQ466" s="1"/>
      <c r="ANR466" s="1"/>
      <c r="ANS466" s="1"/>
      <c r="ANT466" s="1"/>
      <c r="ANU466" s="1"/>
      <c r="ANV466" s="1"/>
      <c r="ANW466" s="1"/>
      <c r="ANX466" s="1"/>
      <c r="ANY466" s="1"/>
      <c r="ANZ466" s="1"/>
      <c r="AOA466" s="1"/>
      <c r="AOB466" s="1"/>
      <c r="AOC466" s="1"/>
      <c r="AOD466" s="1"/>
      <c r="AOE466" s="1"/>
      <c r="AOF466" s="1"/>
      <c r="AOG466" s="1"/>
      <c r="AOH466" s="1"/>
      <c r="AOI466" s="1"/>
      <c r="AOJ466" s="1"/>
      <c r="AOK466" s="1"/>
      <c r="AOL466" s="1"/>
      <c r="AOM466" s="1"/>
      <c r="AON466" s="1"/>
      <c r="AOO466" s="1"/>
      <c r="AOP466" s="1"/>
      <c r="AOQ466" s="1"/>
      <c r="AOR466" s="1"/>
      <c r="AOS466" s="1"/>
      <c r="AOT466" s="1"/>
      <c r="AOU466" s="1"/>
      <c r="AOV466" s="1"/>
      <c r="AOW466" s="1"/>
      <c r="AOX466" s="1"/>
      <c r="AOY466" s="1"/>
      <c r="AOZ466" s="1"/>
      <c r="APA466" s="1"/>
      <c r="APB466" s="1"/>
      <c r="APC466" s="1"/>
      <c r="APD466" s="1"/>
      <c r="APE466" s="1"/>
      <c r="APF466" s="1"/>
      <c r="APG466" s="1"/>
      <c r="APH466" s="1"/>
      <c r="API466" s="1"/>
      <c r="APJ466" s="1"/>
      <c r="APK466" s="1"/>
      <c r="APL466" s="1"/>
      <c r="APM466" s="1"/>
      <c r="APN466" s="1"/>
      <c r="APO466" s="1"/>
      <c r="APP466" s="1"/>
      <c r="APQ466" s="1"/>
      <c r="APR466" s="1"/>
      <c r="APS466" s="1"/>
      <c r="APT466" s="1"/>
      <c r="APU466" s="1"/>
      <c r="APV466" s="1"/>
      <c r="APW466" s="1"/>
      <c r="APX466" s="1"/>
      <c r="APY466" s="1"/>
      <c r="APZ466" s="1"/>
      <c r="AQA466" s="1"/>
      <c r="AQB466" s="1"/>
      <c r="AQC466" s="1"/>
      <c r="AQD466" s="1"/>
      <c r="AQE466" s="1"/>
      <c r="AQF466" s="1"/>
      <c r="AQG466" s="1"/>
    </row>
    <row r="467" ht="17.25" customHeight="1">
      <c r="A467" s="1"/>
      <c r="B467" s="1"/>
      <c r="C467" s="1"/>
      <c r="D467" s="2"/>
      <c r="E467" s="2"/>
      <c r="F467" s="120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</row>
    <row r="468" ht="17.25" customHeight="1">
      <c r="A468" s="1"/>
      <c r="B468" s="1"/>
      <c r="C468" s="1"/>
      <c r="D468" s="2"/>
      <c r="E468" s="2"/>
      <c r="F468" s="120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</row>
    <row r="469" ht="17.25" customHeight="1">
      <c r="A469" s="1"/>
      <c r="B469" s="1"/>
      <c r="C469" s="1"/>
      <c r="D469" s="2"/>
      <c r="E469" s="2"/>
      <c r="F469" s="120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</row>
    <row r="470" ht="17.25" customHeight="1">
      <c r="A470" s="1"/>
      <c r="B470" s="1"/>
      <c r="C470" s="1"/>
      <c r="D470" s="2"/>
      <c r="E470" s="2"/>
      <c r="F470" s="120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</row>
    <row r="471" ht="17.25" customHeight="1">
      <c r="A471" s="1"/>
      <c r="B471" s="1"/>
      <c r="C471" s="1"/>
      <c r="D471" s="2"/>
      <c r="E471" s="2"/>
      <c r="F471" s="120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</row>
    <row r="472" ht="17.25" customHeight="1">
      <c r="A472" s="1"/>
      <c r="B472" s="1"/>
      <c r="C472" s="1"/>
      <c r="D472" s="2"/>
      <c r="E472" s="2"/>
      <c r="F472" s="120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  <c r="AMP472" s="1"/>
      <c r="AMQ472" s="1"/>
      <c r="AMR472" s="1"/>
      <c r="AMS472" s="1"/>
      <c r="AMT472" s="1"/>
      <c r="AMU472" s="1"/>
      <c r="AMV472" s="1"/>
      <c r="AMW472" s="1"/>
      <c r="AMX472" s="1"/>
      <c r="AMY472" s="1"/>
      <c r="AMZ472" s="1"/>
      <c r="ANA472" s="1"/>
      <c r="ANB472" s="1"/>
      <c r="ANC472" s="1"/>
      <c r="AND472" s="1"/>
      <c r="ANE472" s="1"/>
      <c r="ANF472" s="1"/>
      <c r="ANG472" s="1"/>
      <c r="ANH472" s="1"/>
      <c r="ANI472" s="1"/>
      <c r="ANJ472" s="1"/>
      <c r="ANK472" s="1"/>
      <c r="ANL472" s="1"/>
      <c r="ANM472" s="1"/>
      <c r="ANN472" s="1"/>
      <c r="ANO472" s="1"/>
      <c r="ANP472" s="1"/>
      <c r="ANQ472" s="1"/>
      <c r="ANR472" s="1"/>
      <c r="ANS472" s="1"/>
      <c r="ANT472" s="1"/>
      <c r="ANU472" s="1"/>
      <c r="ANV472" s="1"/>
      <c r="ANW472" s="1"/>
      <c r="ANX472" s="1"/>
      <c r="ANY472" s="1"/>
      <c r="ANZ472" s="1"/>
      <c r="AOA472" s="1"/>
      <c r="AOB472" s="1"/>
      <c r="AOC472" s="1"/>
      <c r="AOD472" s="1"/>
      <c r="AOE472" s="1"/>
      <c r="AOF472" s="1"/>
      <c r="AOG472" s="1"/>
      <c r="AOH472" s="1"/>
      <c r="AOI472" s="1"/>
      <c r="AOJ472" s="1"/>
      <c r="AOK472" s="1"/>
      <c r="AOL472" s="1"/>
      <c r="AOM472" s="1"/>
      <c r="AON472" s="1"/>
      <c r="AOO472" s="1"/>
      <c r="AOP472" s="1"/>
      <c r="AOQ472" s="1"/>
      <c r="AOR472" s="1"/>
      <c r="AOS472" s="1"/>
      <c r="AOT472" s="1"/>
      <c r="AOU472" s="1"/>
      <c r="AOV472" s="1"/>
      <c r="AOW472" s="1"/>
      <c r="AOX472" s="1"/>
      <c r="AOY472" s="1"/>
      <c r="AOZ472" s="1"/>
      <c r="APA472" s="1"/>
      <c r="APB472" s="1"/>
      <c r="APC472" s="1"/>
      <c r="APD472" s="1"/>
      <c r="APE472" s="1"/>
      <c r="APF472" s="1"/>
      <c r="APG472" s="1"/>
      <c r="APH472" s="1"/>
      <c r="API472" s="1"/>
      <c r="APJ472" s="1"/>
      <c r="APK472" s="1"/>
      <c r="APL472" s="1"/>
      <c r="APM472" s="1"/>
      <c r="APN472" s="1"/>
      <c r="APO472" s="1"/>
      <c r="APP472" s="1"/>
      <c r="APQ472" s="1"/>
      <c r="APR472" s="1"/>
      <c r="APS472" s="1"/>
      <c r="APT472" s="1"/>
      <c r="APU472" s="1"/>
      <c r="APV472" s="1"/>
      <c r="APW472" s="1"/>
      <c r="APX472" s="1"/>
      <c r="APY472" s="1"/>
      <c r="APZ472" s="1"/>
      <c r="AQA472" s="1"/>
      <c r="AQB472" s="1"/>
      <c r="AQC472" s="1"/>
      <c r="AQD472" s="1"/>
      <c r="AQE472" s="1"/>
      <c r="AQF472" s="1"/>
      <c r="AQG472" s="1"/>
    </row>
    <row r="473" ht="17.25" customHeight="1">
      <c r="A473" s="1"/>
      <c r="B473" s="1"/>
      <c r="C473" s="1"/>
      <c r="D473" s="2"/>
      <c r="E473" s="2"/>
      <c r="F473" s="120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  <c r="AMP473" s="1"/>
      <c r="AMQ473" s="1"/>
      <c r="AMR473" s="1"/>
      <c r="AMS473" s="1"/>
      <c r="AMT473" s="1"/>
      <c r="AMU473" s="1"/>
      <c r="AMV473" s="1"/>
      <c r="AMW473" s="1"/>
      <c r="AMX473" s="1"/>
      <c r="AMY473" s="1"/>
      <c r="AMZ473" s="1"/>
      <c r="ANA473" s="1"/>
      <c r="ANB473" s="1"/>
      <c r="ANC473" s="1"/>
      <c r="AND473" s="1"/>
      <c r="ANE473" s="1"/>
      <c r="ANF473" s="1"/>
      <c r="ANG473" s="1"/>
      <c r="ANH473" s="1"/>
      <c r="ANI473" s="1"/>
      <c r="ANJ473" s="1"/>
      <c r="ANK473" s="1"/>
      <c r="ANL473" s="1"/>
      <c r="ANM473" s="1"/>
      <c r="ANN473" s="1"/>
      <c r="ANO473" s="1"/>
      <c r="ANP473" s="1"/>
      <c r="ANQ473" s="1"/>
      <c r="ANR473" s="1"/>
      <c r="ANS473" s="1"/>
      <c r="ANT473" s="1"/>
      <c r="ANU473" s="1"/>
      <c r="ANV473" s="1"/>
      <c r="ANW473" s="1"/>
      <c r="ANX473" s="1"/>
      <c r="ANY473" s="1"/>
      <c r="ANZ473" s="1"/>
      <c r="AOA473" s="1"/>
      <c r="AOB473" s="1"/>
      <c r="AOC473" s="1"/>
      <c r="AOD473" s="1"/>
      <c r="AOE473" s="1"/>
      <c r="AOF473" s="1"/>
      <c r="AOG473" s="1"/>
      <c r="AOH473" s="1"/>
      <c r="AOI473" s="1"/>
      <c r="AOJ473" s="1"/>
      <c r="AOK473" s="1"/>
      <c r="AOL473" s="1"/>
      <c r="AOM473" s="1"/>
      <c r="AON473" s="1"/>
      <c r="AOO473" s="1"/>
      <c r="AOP473" s="1"/>
      <c r="AOQ473" s="1"/>
      <c r="AOR473" s="1"/>
      <c r="AOS473" s="1"/>
      <c r="AOT473" s="1"/>
      <c r="AOU473" s="1"/>
      <c r="AOV473" s="1"/>
      <c r="AOW473" s="1"/>
      <c r="AOX473" s="1"/>
      <c r="AOY473" s="1"/>
      <c r="AOZ473" s="1"/>
      <c r="APA473" s="1"/>
      <c r="APB473" s="1"/>
      <c r="APC473" s="1"/>
      <c r="APD473" s="1"/>
      <c r="APE473" s="1"/>
      <c r="APF473" s="1"/>
      <c r="APG473" s="1"/>
      <c r="APH473" s="1"/>
      <c r="API473" s="1"/>
      <c r="APJ473" s="1"/>
      <c r="APK473" s="1"/>
      <c r="APL473" s="1"/>
      <c r="APM473" s="1"/>
      <c r="APN473" s="1"/>
      <c r="APO473" s="1"/>
      <c r="APP473" s="1"/>
      <c r="APQ473" s="1"/>
      <c r="APR473" s="1"/>
      <c r="APS473" s="1"/>
      <c r="APT473" s="1"/>
      <c r="APU473" s="1"/>
      <c r="APV473" s="1"/>
      <c r="APW473" s="1"/>
      <c r="APX473" s="1"/>
      <c r="APY473" s="1"/>
      <c r="APZ473" s="1"/>
      <c r="AQA473" s="1"/>
      <c r="AQB473" s="1"/>
      <c r="AQC473" s="1"/>
      <c r="AQD473" s="1"/>
      <c r="AQE473" s="1"/>
      <c r="AQF473" s="1"/>
      <c r="AQG473" s="1"/>
    </row>
    <row r="474" ht="17.25" customHeight="1">
      <c r="A474" s="1"/>
      <c r="B474" s="1"/>
      <c r="C474" s="1"/>
      <c r="D474" s="2"/>
      <c r="E474" s="2"/>
      <c r="F474" s="120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  <c r="AMP474" s="1"/>
      <c r="AMQ474" s="1"/>
      <c r="AMR474" s="1"/>
      <c r="AMS474" s="1"/>
      <c r="AMT474" s="1"/>
      <c r="AMU474" s="1"/>
      <c r="AMV474" s="1"/>
      <c r="AMW474" s="1"/>
      <c r="AMX474" s="1"/>
      <c r="AMY474" s="1"/>
      <c r="AMZ474" s="1"/>
      <c r="ANA474" s="1"/>
      <c r="ANB474" s="1"/>
      <c r="ANC474" s="1"/>
      <c r="AND474" s="1"/>
      <c r="ANE474" s="1"/>
      <c r="ANF474" s="1"/>
      <c r="ANG474" s="1"/>
      <c r="ANH474" s="1"/>
      <c r="ANI474" s="1"/>
      <c r="ANJ474" s="1"/>
      <c r="ANK474" s="1"/>
      <c r="ANL474" s="1"/>
      <c r="ANM474" s="1"/>
      <c r="ANN474" s="1"/>
      <c r="ANO474" s="1"/>
      <c r="ANP474" s="1"/>
      <c r="ANQ474" s="1"/>
      <c r="ANR474" s="1"/>
      <c r="ANS474" s="1"/>
      <c r="ANT474" s="1"/>
      <c r="ANU474" s="1"/>
      <c r="ANV474" s="1"/>
      <c r="ANW474" s="1"/>
      <c r="ANX474" s="1"/>
      <c r="ANY474" s="1"/>
      <c r="ANZ474" s="1"/>
      <c r="AOA474" s="1"/>
      <c r="AOB474" s="1"/>
      <c r="AOC474" s="1"/>
      <c r="AOD474" s="1"/>
      <c r="AOE474" s="1"/>
      <c r="AOF474" s="1"/>
      <c r="AOG474" s="1"/>
      <c r="AOH474" s="1"/>
      <c r="AOI474" s="1"/>
      <c r="AOJ474" s="1"/>
      <c r="AOK474" s="1"/>
      <c r="AOL474" s="1"/>
      <c r="AOM474" s="1"/>
      <c r="AON474" s="1"/>
      <c r="AOO474" s="1"/>
      <c r="AOP474" s="1"/>
      <c r="AOQ474" s="1"/>
      <c r="AOR474" s="1"/>
      <c r="AOS474" s="1"/>
      <c r="AOT474" s="1"/>
      <c r="AOU474" s="1"/>
      <c r="AOV474" s="1"/>
      <c r="AOW474" s="1"/>
      <c r="AOX474" s="1"/>
      <c r="AOY474" s="1"/>
      <c r="AOZ474" s="1"/>
      <c r="APA474" s="1"/>
      <c r="APB474" s="1"/>
      <c r="APC474" s="1"/>
      <c r="APD474" s="1"/>
      <c r="APE474" s="1"/>
      <c r="APF474" s="1"/>
      <c r="APG474" s="1"/>
      <c r="APH474" s="1"/>
      <c r="API474" s="1"/>
      <c r="APJ474" s="1"/>
      <c r="APK474" s="1"/>
      <c r="APL474" s="1"/>
      <c r="APM474" s="1"/>
      <c r="APN474" s="1"/>
      <c r="APO474" s="1"/>
      <c r="APP474" s="1"/>
      <c r="APQ474" s="1"/>
      <c r="APR474" s="1"/>
      <c r="APS474" s="1"/>
      <c r="APT474" s="1"/>
      <c r="APU474" s="1"/>
      <c r="APV474" s="1"/>
      <c r="APW474" s="1"/>
      <c r="APX474" s="1"/>
      <c r="APY474" s="1"/>
      <c r="APZ474" s="1"/>
      <c r="AQA474" s="1"/>
      <c r="AQB474" s="1"/>
      <c r="AQC474" s="1"/>
      <c r="AQD474" s="1"/>
      <c r="AQE474" s="1"/>
      <c r="AQF474" s="1"/>
      <c r="AQG474" s="1"/>
    </row>
    <row r="475" ht="17.25" customHeight="1">
      <c r="A475" s="1"/>
      <c r="B475" s="1"/>
      <c r="C475" s="1"/>
      <c r="D475" s="2"/>
      <c r="E475" s="2"/>
      <c r="F475" s="120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  <c r="AMP475" s="1"/>
      <c r="AMQ475" s="1"/>
      <c r="AMR475" s="1"/>
      <c r="AMS475" s="1"/>
      <c r="AMT475" s="1"/>
      <c r="AMU475" s="1"/>
      <c r="AMV475" s="1"/>
      <c r="AMW475" s="1"/>
      <c r="AMX475" s="1"/>
      <c r="AMY475" s="1"/>
      <c r="AMZ475" s="1"/>
      <c r="ANA475" s="1"/>
      <c r="ANB475" s="1"/>
      <c r="ANC475" s="1"/>
      <c r="AND475" s="1"/>
      <c r="ANE475" s="1"/>
      <c r="ANF475" s="1"/>
      <c r="ANG475" s="1"/>
      <c r="ANH475" s="1"/>
      <c r="ANI475" s="1"/>
      <c r="ANJ475" s="1"/>
      <c r="ANK475" s="1"/>
      <c r="ANL475" s="1"/>
      <c r="ANM475" s="1"/>
      <c r="ANN475" s="1"/>
      <c r="ANO475" s="1"/>
      <c r="ANP475" s="1"/>
      <c r="ANQ475" s="1"/>
      <c r="ANR475" s="1"/>
      <c r="ANS475" s="1"/>
      <c r="ANT475" s="1"/>
      <c r="ANU475" s="1"/>
      <c r="ANV475" s="1"/>
      <c r="ANW475" s="1"/>
      <c r="ANX475" s="1"/>
      <c r="ANY475" s="1"/>
      <c r="ANZ475" s="1"/>
      <c r="AOA475" s="1"/>
      <c r="AOB475" s="1"/>
      <c r="AOC475" s="1"/>
      <c r="AOD475" s="1"/>
      <c r="AOE475" s="1"/>
      <c r="AOF475" s="1"/>
      <c r="AOG475" s="1"/>
      <c r="AOH475" s="1"/>
      <c r="AOI475" s="1"/>
      <c r="AOJ475" s="1"/>
      <c r="AOK475" s="1"/>
      <c r="AOL475" s="1"/>
      <c r="AOM475" s="1"/>
      <c r="AON475" s="1"/>
      <c r="AOO475" s="1"/>
      <c r="AOP475" s="1"/>
      <c r="AOQ475" s="1"/>
      <c r="AOR475" s="1"/>
      <c r="AOS475" s="1"/>
      <c r="AOT475" s="1"/>
      <c r="AOU475" s="1"/>
      <c r="AOV475" s="1"/>
      <c r="AOW475" s="1"/>
      <c r="AOX475" s="1"/>
      <c r="AOY475" s="1"/>
      <c r="AOZ475" s="1"/>
      <c r="APA475" s="1"/>
      <c r="APB475" s="1"/>
      <c r="APC475" s="1"/>
      <c r="APD475" s="1"/>
      <c r="APE475" s="1"/>
      <c r="APF475" s="1"/>
      <c r="APG475" s="1"/>
      <c r="APH475" s="1"/>
      <c r="API475" s="1"/>
      <c r="APJ475" s="1"/>
      <c r="APK475" s="1"/>
      <c r="APL475" s="1"/>
      <c r="APM475" s="1"/>
      <c r="APN475" s="1"/>
      <c r="APO475" s="1"/>
      <c r="APP475" s="1"/>
      <c r="APQ475" s="1"/>
      <c r="APR475" s="1"/>
      <c r="APS475" s="1"/>
      <c r="APT475" s="1"/>
      <c r="APU475" s="1"/>
      <c r="APV475" s="1"/>
      <c r="APW475" s="1"/>
      <c r="APX475" s="1"/>
      <c r="APY475" s="1"/>
      <c r="APZ475" s="1"/>
      <c r="AQA475" s="1"/>
      <c r="AQB475" s="1"/>
      <c r="AQC475" s="1"/>
      <c r="AQD475" s="1"/>
      <c r="AQE475" s="1"/>
      <c r="AQF475" s="1"/>
      <c r="AQG475" s="1"/>
    </row>
    <row r="476" ht="17.25" customHeight="1">
      <c r="A476" s="1"/>
      <c r="B476" s="1"/>
      <c r="C476" s="1"/>
      <c r="D476" s="2"/>
      <c r="E476" s="2"/>
      <c r="F476" s="120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  <c r="AMP476" s="1"/>
      <c r="AMQ476" s="1"/>
      <c r="AMR476" s="1"/>
      <c r="AMS476" s="1"/>
      <c r="AMT476" s="1"/>
      <c r="AMU476" s="1"/>
      <c r="AMV476" s="1"/>
      <c r="AMW476" s="1"/>
      <c r="AMX476" s="1"/>
      <c r="AMY476" s="1"/>
      <c r="AMZ476" s="1"/>
      <c r="ANA476" s="1"/>
      <c r="ANB476" s="1"/>
      <c r="ANC476" s="1"/>
      <c r="AND476" s="1"/>
      <c r="ANE476" s="1"/>
      <c r="ANF476" s="1"/>
      <c r="ANG476" s="1"/>
      <c r="ANH476" s="1"/>
      <c r="ANI476" s="1"/>
      <c r="ANJ476" s="1"/>
      <c r="ANK476" s="1"/>
      <c r="ANL476" s="1"/>
      <c r="ANM476" s="1"/>
      <c r="ANN476" s="1"/>
      <c r="ANO476" s="1"/>
      <c r="ANP476" s="1"/>
      <c r="ANQ476" s="1"/>
      <c r="ANR476" s="1"/>
      <c r="ANS476" s="1"/>
      <c r="ANT476" s="1"/>
      <c r="ANU476" s="1"/>
      <c r="ANV476" s="1"/>
      <c r="ANW476" s="1"/>
      <c r="ANX476" s="1"/>
      <c r="ANY476" s="1"/>
      <c r="ANZ476" s="1"/>
      <c r="AOA476" s="1"/>
      <c r="AOB476" s="1"/>
      <c r="AOC476" s="1"/>
      <c r="AOD476" s="1"/>
      <c r="AOE476" s="1"/>
      <c r="AOF476" s="1"/>
      <c r="AOG476" s="1"/>
      <c r="AOH476" s="1"/>
      <c r="AOI476" s="1"/>
      <c r="AOJ476" s="1"/>
      <c r="AOK476" s="1"/>
      <c r="AOL476" s="1"/>
      <c r="AOM476" s="1"/>
      <c r="AON476" s="1"/>
      <c r="AOO476" s="1"/>
      <c r="AOP476" s="1"/>
      <c r="AOQ476" s="1"/>
      <c r="AOR476" s="1"/>
      <c r="AOS476" s="1"/>
      <c r="AOT476" s="1"/>
      <c r="AOU476" s="1"/>
      <c r="AOV476" s="1"/>
      <c r="AOW476" s="1"/>
      <c r="AOX476" s="1"/>
      <c r="AOY476" s="1"/>
      <c r="AOZ476" s="1"/>
      <c r="APA476" s="1"/>
      <c r="APB476" s="1"/>
      <c r="APC476" s="1"/>
      <c r="APD476" s="1"/>
      <c r="APE476" s="1"/>
      <c r="APF476" s="1"/>
      <c r="APG476" s="1"/>
      <c r="APH476" s="1"/>
      <c r="API476" s="1"/>
      <c r="APJ476" s="1"/>
      <c r="APK476" s="1"/>
      <c r="APL476" s="1"/>
      <c r="APM476" s="1"/>
      <c r="APN476" s="1"/>
      <c r="APO476" s="1"/>
      <c r="APP476" s="1"/>
      <c r="APQ476" s="1"/>
      <c r="APR476" s="1"/>
      <c r="APS476" s="1"/>
      <c r="APT476" s="1"/>
      <c r="APU476" s="1"/>
      <c r="APV476" s="1"/>
      <c r="APW476" s="1"/>
      <c r="APX476" s="1"/>
      <c r="APY476" s="1"/>
      <c r="APZ476" s="1"/>
      <c r="AQA476" s="1"/>
      <c r="AQB476" s="1"/>
      <c r="AQC476" s="1"/>
      <c r="AQD476" s="1"/>
      <c r="AQE476" s="1"/>
      <c r="AQF476" s="1"/>
      <c r="AQG476" s="1"/>
    </row>
    <row r="477" ht="17.25" customHeight="1">
      <c r="A477" s="1"/>
      <c r="B477" s="1"/>
      <c r="C477" s="1"/>
      <c r="D477" s="2"/>
      <c r="E477" s="2"/>
      <c r="F477" s="120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</row>
    <row r="478" ht="17.25" customHeight="1">
      <c r="A478" s="1"/>
      <c r="B478" s="1"/>
      <c r="C478" s="1"/>
      <c r="D478" s="2"/>
      <c r="E478" s="2"/>
      <c r="F478" s="120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</row>
    <row r="479" ht="17.25" customHeight="1">
      <c r="A479" s="1"/>
      <c r="B479" s="1"/>
      <c r="C479" s="1"/>
      <c r="D479" s="2"/>
      <c r="E479" s="2"/>
      <c r="F479" s="120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</row>
    <row r="480" ht="17.25" customHeight="1">
      <c r="A480" s="1"/>
      <c r="B480" s="1"/>
      <c r="C480" s="1"/>
      <c r="D480" s="2"/>
      <c r="E480" s="2"/>
      <c r="F480" s="120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</row>
    <row r="481" ht="17.25" customHeight="1">
      <c r="A481" s="1"/>
      <c r="B481" s="1"/>
      <c r="C481" s="1"/>
      <c r="D481" s="2"/>
      <c r="E481" s="2"/>
      <c r="F481" s="120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</row>
    <row r="482" ht="17.25" customHeight="1">
      <c r="A482" s="1"/>
      <c r="B482" s="1"/>
      <c r="C482" s="1"/>
      <c r="D482" s="2"/>
      <c r="E482" s="2"/>
      <c r="F482" s="120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</row>
    <row r="483" ht="17.25" customHeight="1">
      <c r="A483" s="1"/>
      <c r="B483" s="1"/>
      <c r="C483" s="1"/>
      <c r="D483" s="2"/>
      <c r="E483" s="2"/>
      <c r="F483" s="120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</row>
    <row r="484" ht="17.25" customHeight="1">
      <c r="A484" s="1"/>
      <c r="B484" s="1"/>
      <c r="C484" s="1"/>
      <c r="D484" s="2"/>
      <c r="E484" s="2"/>
      <c r="F484" s="120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</row>
    <row r="485" ht="17.25" customHeight="1">
      <c r="A485" s="1"/>
      <c r="B485" s="1"/>
      <c r="C485" s="1"/>
      <c r="D485" s="2"/>
      <c r="E485" s="2"/>
      <c r="F485" s="120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</row>
    <row r="486" ht="17.25" customHeight="1">
      <c r="A486" s="1"/>
      <c r="B486" s="1"/>
      <c r="C486" s="1"/>
      <c r="D486" s="2"/>
      <c r="E486" s="2"/>
      <c r="F486" s="120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</row>
    <row r="487" ht="17.25" customHeight="1">
      <c r="A487" s="1"/>
      <c r="B487" s="1"/>
      <c r="C487" s="1"/>
      <c r="D487" s="2"/>
      <c r="E487" s="2"/>
      <c r="F487" s="120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</row>
    <row r="488" ht="17.25" customHeight="1">
      <c r="A488" s="1"/>
      <c r="B488" s="1"/>
      <c r="C488" s="1"/>
      <c r="D488" s="2"/>
      <c r="E488" s="2"/>
      <c r="F488" s="120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</row>
    <row r="489" ht="17.25" customHeight="1">
      <c r="A489" s="1"/>
      <c r="B489" s="1"/>
      <c r="C489" s="1"/>
      <c r="D489" s="2"/>
      <c r="E489" s="2"/>
      <c r="F489" s="120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  <c r="AMO489" s="1"/>
      <c r="AMP489" s="1"/>
      <c r="AMQ489" s="1"/>
      <c r="AMR489" s="1"/>
      <c r="AMS489" s="1"/>
      <c r="AMT489" s="1"/>
      <c r="AMU489" s="1"/>
      <c r="AMV489" s="1"/>
      <c r="AMW489" s="1"/>
      <c r="AMX489" s="1"/>
      <c r="AMY489" s="1"/>
      <c r="AMZ489" s="1"/>
      <c r="ANA489" s="1"/>
      <c r="ANB489" s="1"/>
      <c r="ANC489" s="1"/>
      <c r="AND489" s="1"/>
      <c r="ANE489" s="1"/>
      <c r="ANF489" s="1"/>
      <c r="ANG489" s="1"/>
      <c r="ANH489" s="1"/>
      <c r="ANI489" s="1"/>
      <c r="ANJ489" s="1"/>
      <c r="ANK489" s="1"/>
      <c r="ANL489" s="1"/>
      <c r="ANM489" s="1"/>
      <c r="ANN489" s="1"/>
      <c r="ANO489" s="1"/>
      <c r="ANP489" s="1"/>
      <c r="ANQ489" s="1"/>
      <c r="ANR489" s="1"/>
      <c r="ANS489" s="1"/>
      <c r="ANT489" s="1"/>
      <c r="ANU489" s="1"/>
      <c r="ANV489" s="1"/>
      <c r="ANW489" s="1"/>
      <c r="ANX489" s="1"/>
      <c r="ANY489" s="1"/>
      <c r="ANZ489" s="1"/>
      <c r="AOA489" s="1"/>
      <c r="AOB489" s="1"/>
      <c r="AOC489" s="1"/>
      <c r="AOD489" s="1"/>
      <c r="AOE489" s="1"/>
      <c r="AOF489" s="1"/>
      <c r="AOG489" s="1"/>
      <c r="AOH489" s="1"/>
      <c r="AOI489" s="1"/>
      <c r="AOJ489" s="1"/>
      <c r="AOK489" s="1"/>
      <c r="AOL489" s="1"/>
      <c r="AOM489" s="1"/>
      <c r="AON489" s="1"/>
      <c r="AOO489" s="1"/>
      <c r="AOP489" s="1"/>
      <c r="AOQ489" s="1"/>
      <c r="AOR489" s="1"/>
      <c r="AOS489" s="1"/>
      <c r="AOT489" s="1"/>
      <c r="AOU489" s="1"/>
      <c r="AOV489" s="1"/>
      <c r="AOW489" s="1"/>
      <c r="AOX489" s="1"/>
      <c r="AOY489" s="1"/>
      <c r="AOZ489" s="1"/>
      <c r="APA489" s="1"/>
      <c r="APB489" s="1"/>
      <c r="APC489" s="1"/>
      <c r="APD489" s="1"/>
      <c r="APE489" s="1"/>
      <c r="APF489" s="1"/>
      <c r="APG489" s="1"/>
      <c r="APH489" s="1"/>
      <c r="API489" s="1"/>
      <c r="APJ489" s="1"/>
      <c r="APK489" s="1"/>
      <c r="APL489" s="1"/>
      <c r="APM489" s="1"/>
      <c r="APN489" s="1"/>
      <c r="APO489" s="1"/>
      <c r="APP489" s="1"/>
      <c r="APQ489" s="1"/>
      <c r="APR489" s="1"/>
      <c r="APS489" s="1"/>
      <c r="APT489" s="1"/>
      <c r="APU489" s="1"/>
      <c r="APV489" s="1"/>
      <c r="APW489" s="1"/>
      <c r="APX489" s="1"/>
      <c r="APY489" s="1"/>
      <c r="APZ489" s="1"/>
      <c r="AQA489" s="1"/>
      <c r="AQB489" s="1"/>
      <c r="AQC489" s="1"/>
      <c r="AQD489" s="1"/>
      <c r="AQE489" s="1"/>
      <c r="AQF489" s="1"/>
      <c r="AQG489" s="1"/>
    </row>
  </sheetData>
  <mergeCells count="24">
    <mergeCell ref="B10:B15"/>
    <mergeCell ref="B16:B45"/>
    <mergeCell ref="C43:C45"/>
    <mergeCell ref="B9:C9"/>
    <mergeCell ref="C10:C15"/>
    <mergeCell ref="C31:C33"/>
    <mergeCell ref="C35:C42"/>
    <mergeCell ref="C16:C25"/>
    <mergeCell ref="C26:C30"/>
    <mergeCell ref="I4:J7"/>
    <mergeCell ref="I8:J8"/>
    <mergeCell ref="K8:L8"/>
    <mergeCell ref="D5:F5"/>
    <mergeCell ref="D6:F6"/>
    <mergeCell ref="D8:E8"/>
    <mergeCell ref="G8:H8"/>
    <mergeCell ref="B2:C2"/>
    <mergeCell ref="G2:L2"/>
    <mergeCell ref="D3:F3"/>
    <mergeCell ref="G3:L3"/>
    <mergeCell ref="D4:F4"/>
    <mergeCell ref="G4:H7"/>
    <mergeCell ref="K4:L7"/>
    <mergeCell ref="D7:F7"/>
  </mergeCells>
  <printOptions/>
  <pageMargins bottom="0.75" footer="0.0" header="0.0" left="0.7" right="0.7" top="0.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Manager/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SME-Trainer</vt:lpstr>
    </vt:vector>
  </TitlesOfParts>
  <LinksUpToDate>false</LinksUpToDate>
  <SharedDoc>false</SharedDoc>
  <HyperlinkBase/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category/>
  <cp:contentStatus/>
  <dcterms:created xsi:type="dcterms:W3CDTF">2019-09-19T05:23:28Z</dcterms:created>
  <dc:creator>Wilfred Lewis</dc:creator>
  <dc:description/>
  <cp:keywords/>
  <cp:lastModifiedBy>Suzana Radetić (External)</cp:lastModifiedBy>
  <dcterms:modified xsi:type="dcterms:W3CDTF">2023-01-25T15:26:07Z</dcterms:modified>
  <cp:revision/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0x0101004C6CD39505A38C418937DF29B0AA281D</vt:lpwstr>
  </property>
  <property fmtid="{D5CDD505-2E9C-101B-9397-08002B2CF9AE}" pid="3" name="Order">
    <vt:r8>348900.0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_dlc_DocIdItemGuid">
    <vt:lpwstr>ab3d81fb-3bc5-4bd3-9fdb-7b2f254a4bb0</vt:lpwstr>
  </property>
</Properties>
</file>